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EGUIMIENTO" sheetId="1" state="visible" r:id="rId1"/>
    <sheet xmlns:r="http://schemas.openxmlformats.org/officeDocument/2006/relationships" name="DESCUBIERTOS" sheetId="2" state="visible" r:id="rId2"/>
    <sheet xmlns:r="http://schemas.openxmlformats.org/officeDocument/2006/relationships" name="Hoja1" sheetId="3" state="visible" r:id="rId3"/>
  </sheets>
  <definedNames>
    <definedName name="_xlnm._FilterDatabase" localSheetId="0" hidden="1">'SEGUIMIENTO'!$A$1:$BE$738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1"/>
      <scheme val="minor"/>
    </font>
    <font>
      <name val="Calibri Bold"/>
      <b val="1"/>
      <color rgb="FF000000"/>
      <sz val="20"/>
    </font>
    <font>
      <name val="Calibri"/>
      <family val="2"/>
      <color rgb="FF000000"/>
      <sz val="15"/>
    </font>
    <font>
      <name val="Calibri"/>
      <family val="2"/>
      <b val="1"/>
      <color rgb="FF000000"/>
      <sz val="15"/>
    </font>
    <font>
      <name val="Calibri"/>
      <family val="2"/>
      <color theme="1"/>
      <sz val="15"/>
    </font>
    <font>
      <name val="Calibri Bold"/>
      <b val="1"/>
      <color theme="0"/>
      <sz val="20"/>
    </font>
    <font>
      <name val="72"/>
      <family val="2"/>
      <color rgb="FF232629"/>
      <sz val="14"/>
    </font>
    <font>
      <name val="Calibri"/>
      <family val="2"/>
      <color rgb="FF000000"/>
      <sz val="14"/>
    </font>
    <font>
      <name val="Calibri"/>
      <family val="2"/>
      <color theme="1"/>
      <sz val="14"/>
    </font>
    <font>
      <name val="Aptos Narrow"/>
      <family val="2"/>
      <color theme="1"/>
      <sz val="14"/>
      <scheme val="minor"/>
    </font>
    <font>
      <name val="72"/>
      <family val="2"/>
      <color rgb="FF232629"/>
      <sz val="12"/>
    </font>
    <font>
      <name val="Aptos Narrow"/>
      <family val="2"/>
      <b val="1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94D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7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2" fillId="6" borderId="1" applyAlignment="1" pivotButton="0" quotePrefix="0" xfId="0">
      <alignment vertical="center"/>
    </xf>
    <xf numFmtId="0" fontId="1" fillId="3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/>
    </xf>
    <xf numFmtId="16" fontId="2" fillId="2" borderId="1" applyAlignment="1" pivotButton="0" quotePrefix="0" xfId="0">
      <alignment horizontal="center" vertical="center"/>
    </xf>
    <xf numFmtId="14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indent="1"/>
    </xf>
    <xf numFmtId="1" fontId="2" fillId="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vertical="center"/>
    </xf>
    <xf numFmtId="0" fontId="5" fillId="8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/>
    </xf>
    <xf numFmtId="0" fontId="0" fillId="2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7" fillId="2" borderId="1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/>
    </xf>
    <xf numFmtId="1" fontId="7" fillId="2" borderId="1" applyAlignment="1" pivotButton="0" quotePrefix="0" xfId="0">
      <alignment horizontal="center" vertical="center"/>
    </xf>
    <xf numFmtId="14" fontId="7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1" fontId="8" fillId="5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9" fillId="2" borderId="0" pivotButton="0" quotePrefix="0" xfId="0"/>
    <xf numFmtId="0" fontId="9" fillId="0" borderId="0" pivotButton="0" quotePrefix="0" xfId="0"/>
    <xf numFmtId="0" fontId="2" fillId="7" borderId="5" applyAlignment="1" pivotButton="0" quotePrefix="0" xfId="0">
      <alignment horizontal="left"/>
    </xf>
    <xf numFmtId="0" fontId="2" fillId="12" borderId="1" applyAlignment="1" pivotButton="0" quotePrefix="0" xfId="0">
      <alignment vertical="center"/>
    </xf>
    <xf numFmtId="0" fontId="3" fillId="10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/>
    </xf>
    <xf numFmtId="0" fontId="3" fillId="12" borderId="1" applyAlignment="1" pivotButton="0" quotePrefix="0" xfId="0">
      <alignment horizontal="center" vertical="center"/>
    </xf>
    <xf numFmtId="1" fontId="2" fillId="12" borderId="1" applyAlignment="1" pivotButton="0" quotePrefix="0" xfId="0">
      <alignment horizontal="center" vertical="center"/>
    </xf>
    <xf numFmtId="14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16" fontId="2" fillId="12" borderId="1" applyAlignment="1" pivotButton="0" quotePrefix="0" xfId="0">
      <alignment horizontal="center" vertical="center"/>
    </xf>
    <xf numFmtId="1" fontId="4" fillId="12" borderId="1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0" fillId="12" borderId="0" pivotButton="0" quotePrefix="0" xfId="0"/>
    <xf numFmtId="0" fontId="2" fillId="7" borderId="3" applyAlignment="1" pivotButton="0" quotePrefix="0" xfId="0">
      <alignment horizontal="left"/>
    </xf>
    <xf numFmtId="0" fontId="2" fillId="2" borderId="4" applyAlignment="1" pivotButton="0" quotePrefix="0" xfId="0">
      <alignment vertical="center"/>
    </xf>
    <xf numFmtId="0" fontId="2" fillId="7" borderId="6" applyAlignment="1" pivotButton="0" quotePrefix="0" xfId="0">
      <alignment horizontal="left"/>
    </xf>
    <xf numFmtId="0" fontId="2" fillId="12" borderId="3" applyAlignment="1" pivotButton="0" quotePrefix="0" xfId="0">
      <alignment horizontal="left"/>
    </xf>
    <xf numFmtId="0" fontId="2" fillId="12" borderId="4" applyAlignment="1" pivotButton="0" quotePrefix="0" xfId="0">
      <alignment vertical="center"/>
    </xf>
    <xf numFmtId="0" fontId="6" fillId="9" borderId="1" pivotButton="0" quotePrefix="0" xfId="0"/>
    <xf numFmtId="0" fontId="2" fillId="14" borderId="1" applyAlignment="1" pivotButton="0" quotePrefix="0" xfId="0">
      <alignment vertical="center"/>
    </xf>
    <xf numFmtId="0" fontId="3" fillId="1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0" fontId="7" fillId="2" borderId="4" applyAlignment="1" pivotButton="0" quotePrefix="0" xfId="0">
      <alignment vertical="center"/>
    </xf>
    <xf numFmtId="0" fontId="3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7" borderId="7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6" fillId="12" borderId="1" pivotButton="0" quotePrefix="0" xfId="0"/>
    <xf numFmtId="0" fontId="2" fillId="12" borderId="0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11" borderId="4" applyAlignment="1" pivotButton="0" quotePrefix="0" xfId="0">
      <alignment vertical="center"/>
    </xf>
    <xf numFmtId="0" fontId="2" fillId="11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2" borderId="6" applyAlignment="1" pivotButton="0" quotePrefix="0" xfId="0">
      <alignment horizontal="center"/>
    </xf>
    <xf numFmtId="0" fontId="2" fillId="13" borderId="3" applyAlignment="1" pivotButton="0" quotePrefix="0" xfId="0">
      <alignment horizontal="center"/>
    </xf>
    <xf numFmtId="0" fontId="2" fillId="13" borderId="5" applyAlignment="1" pivotButton="0" quotePrefix="0" xfId="0">
      <alignment horizontal="center"/>
    </xf>
    <xf numFmtId="0" fontId="2" fillId="12" borderId="5" applyAlignment="1" pivotButton="0" quotePrefix="0" xfId="0">
      <alignment horizontal="center"/>
    </xf>
    <xf numFmtId="0" fontId="2" fillId="7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10" fillId="0" borderId="1" pivotButton="0" quotePrefix="0" xfId="0"/>
    <xf numFmtId="0" fontId="2" fillId="7" borderId="0" applyAlignment="1" pivotButton="0" quotePrefix="0" xfId="0">
      <alignment horizontal="left"/>
    </xf>
    <xf numFmtId="0" fontId="2" fillId="2" borderId="0" applyAlignment="1" pivotButton="0" quotePrefix="0" xfId="0">
      <alignment vertical="center"/>
    </xf>
    <xf numFmtId="0" fontId="2" fillId="2" borderId="4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/>
    </xf>
    <xf numFmtId="0" fontId="2" fillId="2" borderId="4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</cellXfs>
  <cellStyles count="1">
    <cellStyle name="Normal" xfId="0" builtinId="0"/>
  </cellStyles>
  <dxfs count="12"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BE755"/>
  <sheetViews>
    <sheetView tabSelected="1" zoomScale="70" zoomScaleNormal="70" workbookViewId="0">
      <pane ySplit="1" topLeftCell="A25" activePane="bottomLeft" state="frozen"/>
      <selection pane="bottomLeft" activeCell="H47" sqref="H47"/>
    </sheetView>
  </sheetViews>
  <sheetFormatPr baseColWidth="10" defaultColWidth="11.42578125" defaultRowHeight="15"/>
  <cols>
    <col width="9.140625" customWidth="1" min="1" max="1"/>
    <col width="50.85546875" customWidth="1" style="1" min="2" max="2"/>
    <col width="19.5703125" customWidth="1" style="2" min="3" max="3"/>
    <col width="40.7109375" customWidth="1" style="1" min="4" max="4"/>
    <col width="9.7109375" customWidth="1" min="5" max="5"/>
    <col width="25.7109375" customWidth="1" style="86" min="6" max="6"/>
    <col width="19.42578125" customWidth="1" style="2" min="7" max="7"/>
    <col width="40.5703125" customWidth="1" min="8" max="8"/>
    <col width="13.7109375" customWidth="1" style="11" min="9" max="9"/>
    <col width="28" customWidth="1" min="10" max="10"/>
    <col width="28.42578125" customWidth="1" style="1" min="11" max="11"/>
    <col width="23" customWidth="1" style="2" min="12" max="12"/>
    <col width="17.5703125" customWidth="1" style="2" min="13" max="13"/>
    <col width="5.28515625" customWidth="1" style="2" min="14" max="14"/>
    <col width="19.42578125" customWidth="1" style="2" min="15" max="15"/>
    <col width="33.28515625" customWidth="1" style="2" min="16" max="16"/>
    <col width="9.7109375" customWidth="1" style="25" min="17" max="17"/>
    <col width="9.5703125" customWidth="1" style="25" min="18" max="18"/>
    <col width="7.42578125" customWidth="1" style="2" min="19" max="19"/>
    <col width="11" customWidth="1" style="2" min="20" max="20"/>
    <col width="7.28515625" customWidth="1" style="11" min="21" max="23"/>
    <col width="21.42578125" customWidth="1" style="5" min="24" max="24"/>
    <col width="11.42578125" customWidth="1" style="5" min="25" max="39"/>
    <col width="11.5703125" customWidth="1" style="5" min="40" max="57"/>
  </cols>
  <sheetData>
    <row r="1" ht="20.25" customFormat="1" customHeight="1" s="2">
      <c r="A1" s="29" t="inlineStr">
        <is>
          <t>N1 OK</t>
        </is>
      </c>
      <c r="B1" s="29" t="inlineStr">
        <is>
          <t>TIPO S</t>
        </is>
      </c>
      <c r="C1" s="19" t="inlineStr">
        <is>
          <t>TIPO SERVICIO</t>
        </is>
      </c>
      <c r="D1" s="29" t="inlineStr">
        <is>
          <t>SERVICIO</t>
        </is>
      </c>
      <c r="E1" s="19" t="inlineStr">
        <is>
          <t>S DIRECCION</t>
        </is>
      </c>
      <c r="F1" s="19" t="inlineStr">
        <is>
          <t>PROYECTO</t>
        </is>
      </c>
      <c r="G1" s="8" t="inlineStr">
        <is>
          <t>ESTADO</t>
        </is>
      </c>
      <c r="H1" s="17" t="inlineStr">
        <is>
          <t>TITULAR</t>
        </is>
      </c>
      <c r="I1" s="10" t="inlineStr">
        <is>
          <t>ESTADO</t>
        </is>
      </c>
      <c r="J1" s="8" t="inlineStr">
        <is>
          <t>SUPL</t>
        </is>
      </c>
      <c r="K1" s="13" t="inlineStr">
        <is>
          <t>HORARIO</t>
        </is>
      </c>
      <c r="L1" s="8" t="inlineStr">
        <is>
          <t>OBSERVACIONES</t>
        </is>
      </c>
      <c r="M1" s="8" t="inlineStr">
        <is>
          <t>FIN CONTRATO</t>
        </is>
      </c>
      <c r="N1" s="8" t="inlineStr">
        <is>
          <t>NUM VAC</t>
        </is>
      </c>
      <c r="O1" s="8" t="inlineStr">
        <is>
          <t>VAC 26</t>
        </is>
      </c>
      <c r="P1" s="8" t="inlineStr">
        <is>
          <t>VACACIONES 2026</t>
        </is>
      </c>
      <c r="Q1" s="19" t="inlineStr">
        <is>
          <t>EN C</t>
        </is>
      </c>
      <c r="R1" s="19" t="inlineStr">
        <is>
          <t>FIR</t>
        </is>
      </c>
      <c r="S1" s="21" t="inlineStr">
        <is>
          <t>CLD</t>
        </is>
      </c>
      <c r="T1" s="21" t="inlineStr">
        <is>
          <t>ID</t>
        </is>
      </c>
      <c r="U1" s="10" t="inlineStr">
        <is>
          <t>JIRA</t>
        </is>
      </c>
      <c r="V1" s="10" t="inlineStr">
        <is>
          <t>ser</t>
        </is>
      </c>
      <c r="W1" s="10" t="inlineStr">
        <is>
          <t>AA</t>
        </is>
      </c>
      <c r="X1" s="10" t="inlineStr">
        <is>
          <t>ob1</t>
        </is>
      </c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</row>
    <row r="2" ht="19.5" customHeight="1">
      <c r="A2" s="9" t="n"/>
      <c r="B2" s="14" t="inlineStr">
        <is>
          <t>GestBoes - 2436484 LOT 12 - PLANOLES</t>
        </is>
      </c>
      <c r="C2" s="93" t="inlineStr">
        <is>
          <t>ALBERGUES</t>
        </is>
      </c>
      <c r="D2" s="7" t="inlineStr">
        <is>
          <t>AGENCIA CATALANA DE LA JOVENTUT</t>
        </is>
      </c>
      <c r="E2" s="6" t="inlineStr">
        <is>
          <t>Ctra. Nevà Prat Cap Riu, s/n    17535  PLANOLES</t>
        </is>
      </c>
      <c r="F2" s="6" t="inlineStr">
        <is>
          <t>SVO04295-P1-C018</t>
        </is>
      </c>
      <c r="G2" s="43" t="inlineStr">
        <is>
          <t>BAJA IT</t>
        </is>
      </c>
      <c r="H2" s="12" t="inlineStr">
        <is>
          <t>ERNESTO MALO HERRERO</t>
        </is>
      </c>
      <c r="I2" s="9" t="n"/>
      <c r="J2" s="6" t="inlineStr">
        <is>
          <t>SAHID</t>
        </is>
      </c>
      <c r="K2" s="6" t="inlineStr">
        <is>
          <t>JUEVES  a DOMINGO 23:00 a 23:59</t>
        </is>
      </c>
      <c r="L2" s="18" t="n"/>
      <c r="M2" s="16" t="inlineStr">
        <is>
          <t>Indefinido</t>
        </is>
      </c>
      <c r="N2" s="23" t="n"/>
      <c r="O2" s="23" t="n"/>
      <c r="P2" s="23" t="n"/>
      <c r="Q2" s="24" t="n"/>
      <c r="R2" s="24" t="n"/>
      <c r="S2" s="15" t="inlineStr">
        <is>
          <t>NO</t>
        </is>
      </c>
      <c r="T2" s="22" t="n"/>
      <c r="U2" s="28" t="n"/>
      <c r="V2" s="9" t="n"/>
      <c r="W2" s="9" t="n"/>
    </row>
    <row r="3" ht="19.5" customHeight="1">
      <c r="A3" s="9" t="n"/>
      <c r="B3" s="14" t="inlineStr">
        <is>
          <t>GestBoes - 2436484 LOT 11 - OLOT</t>
        </is>
      </c>
      <c r="C3" s="93" t="inlineStr">
        <is>
          <t>ALBERGUES</t>
        </is>
      </c>
      <c r="D3" s="7" t="inlineStr">
        <is>
          <t>AGENCIA CATALANA DE LA JOVENTUT</t>
        </is>
      </c>
      <c r="E3" s="6" t="inlineStr">
        <is>
          <t xml:space="preserve">Pg. Barcelona, 15   17800   OLOT </t>
        </is>
      </c>
      <c r="F3" s="6" t="inlineStr">
        <is>
          <t>SVO04298-P1-C018</t>
        </is>
      </c>
      <c r="G3" s="9" t="inlineStr">
        <is>
          <t>CUBIERTO</t>
        </is>
      </c>
      <c r="H3" s="12" t="inlineStr">
        <is>
          <t>JOSE MANUEL GUTIERREZ PACHECO</t>
        </is>
      </c>
      <c r="I3" s="9" t="n"/>
      <c r="J3" s="6" t="n"/>
      <c r="K3" s="6" t="inlineStr">
        <is>
          <t>X-23:00 a 23:59  J,V- 23:00 a 8:00  S-00:00 a 8:00  D-23:00 a 00:00</t>
        </is>
      </c>
      <c r="L3" s="18" t="n"/>
      <c r="M3" s="16" t="inlineStr">
        <is>
          <t>Indefinido</t>
        </is>
      </c>
      <c r="N3" s="23" t="n"/>
      <c r="O3" s="23" t="n"/>
      <c r="P3" s="23" t="n"/>
      <c r="Q3" s="24" t="n"/>
      <c r="R3" s="24" t="n"/>
      <c r="S3" s="15" t="inlineStr">
        <is>
          <t>NO</t>
        </is>
      </c>
      <c r="T3" s="22" t="n"/>
      <c r="U3" s="28" t="n"/>
      <c r="V3" s="9" t="n"/>
      <c r="W3" s="9" t="n"/>
    </row>
    <row r="4" ht="19.5" customHeight="1">
      <c r="A4" s="9" t="n"/>
      <c r="B4" s="14" t="inlineStr">
        <is>
          <t>GestBoes - 2436484 LOT 12 - PLANOLES</t>
        </is>
      </c>
      <c r="C4" s="93" t="inlineStr">
        <is>
          <t>ALBERGUES</t>
        </is>
      </c>
      <c r="D4" s="7" t="inlineStr">
        <is>
          <t>AGENCIA CATALANA DE LA JOVENTUT</t>
        </is>
      </c>
      <c r="E4" s="6" t="inlineStr">
        <is>
          <t>Ctra. Nevà Prat Cap Riu, s/n    17535  PLANOLES</t>
        </is>
      </c>
      <c r="F4" s="6" t="inlineStr">
        <is>
          <t>SVO04295-P1-C018</t>
        </is>
      </c>
      <c r="G4" s="9" t="inlineStr">
        <is>
          <t>CUBIERTO</t>
        </is>
      </c>
      <c r="H4" s="12" t="inlineStr">
        <is>
          <t>JUAN BONADA GONZALEZ</t>
        </is>
      </c>
      <c r="I4" s="9" t="n"/>
      <c r="J4" s="6" t="n"/>
      <c r="K4" s="6" t="inlineStr">
        <is>
          <t>JUEVES, VIERNES Y SÁBADO  23:00 a 23:59</t>
        </is>
      </c>
      <c r="L4" s="18" t="n"/>
      <c r="M4" s="16" t="inlineStr">
        <is>
          <t>Indefinido</t>
        </is>
      </c>
      <c r="N4" s="23" t="n"/>
      <c r="O4" s="23" t="n"/>
      <c r="P4" s="23" t="n"/>
      <c r="Q4" s="24" t="n"/>
      <c r="R4" s="24" t="n"/>
      <c r="S4" s="15" t="inlineStr">
        <is>
          <t>NO</t>
        </is>
      </c>
      <c r="T4" s="22" t="n"/>
      <c r="U4" s="28" t="n"/>
      <c r="V4" s="9" t="n"/>
      <c r="W4" s="9" t="n"/>
    </row>
    <row r="5" ht="19.5" customHeight="1">
      <c r="A5" s="9" t="n"/>
      <c r="B5" s="14" t="inlineStr">
        <is>
          <t>GestBoes - 2436484 LOT 22 - St JOAN ABAD</t>
        </is>
      </c>
      <c r="C5" s="93" t="inlineStr">
        <is>
          <t>ALBERGUES</t>
        </is>
      </c>
      <c r="D5" s="7" t="inlineStr">
        <is>
          <t>AGENCIA CATALANA DE LA JOVENTUT</t>
        </is>
      </c>
      <c r="E5" s="6" t="inlineStr">
        <is>
          <t>Sant Joan de les Abadesses</t>
        </is>
      </c>
      <c r="F5" s="6" t="inlineStr">
        <is>
          <t>SVO04296-P1-C018</t>
        </is>
      </c>
      <c r="G5" s="43" t="inlineStr">
        <is>
          <t>BAJA IT</t>
        </is>
      </c>
      <c r="H5" s="12" t="inlineStr">
        <is>
          <t>MONICA LOPEZ CEBALLOS</t>
        </is>
      </c>
      <c r="I5" s="9" t="n"/>
      <c r="J5" s="6" t="n"/>
      <c r="K5" s="6" t="inlineStr">
        <is>
          <t>L-23:00 a 23:59  M,X,J- 23:00 a 8:00  V-  00:00 a 8:00</t>
        </is>
      </c>
      <c r="L5" s="18" t="n"/>
      <c r="M5" s="16" t="inlineStr">
        <is>
          <t>07/04/2027</t>
        </is>
      </c>
      <c r="N5" s="23" t="n"/>
      <c r="O5" s="23" t="n"/>
      <c r="P5" s="23" t="n"/>
      <c r="Q5" s="24" t="n"/>
      <c r="R5" s="24" t="n"/>
      <c r="S5" s="15" t="inlineStr">
        <is>
          <t>NO</t>
        </is>
      </c>
      <c r="T5" s="22" t="n"/>
      <c r="U5" s="28" t="n"/>
      <c r="V5" s="9" t="n"/>
      <c r="W5" s="9" t="n"/>
    </row>
    <row r="6" ht="19.5" customHeight="1">
      <c r="A6" s="9" t="n"/>
      <c r="B6" s="14" t="inlineStr">
        <is>
          <t>GestBoes - 2436484 LOT 9- LA MOLINA</t>
        </is>
      </c>
      <c r="C6" s="93" t="inlineStr">
        <is>
          <t>ALBERGUES</t>
        </is>
      </c>
      <c r="D6" s="7" t="inlineStr">
        <is>
          <t>LA MOLINA</t>
        </is>
      </c>
      <c r="E6" s="6" t="inlineStr">
        <is>
          <t>Plaça Sitjar, 1  17537  LA MOLINA</t>
        </is>
      </c>
      <c r="F6" s="9" t="inlineStr">
        <is>
          <t>SVO04300-P1-C018</t>
        </is>
      </c>
      <c r="G6" s="9" t="inlineStr">
        <is>
          <t>CUBIERTO</t>
        </is>
      </c>
      <c r="H6" s="12" t="inlineStr">
        <is>
          <t>JOSE MONTERO RODRIGUEZ</t>
        </is>
      </c>
      <c r="I6" s="9" t="n"/>
      <c r="J6" s="6" t="n"/>
      <c r="K6" s="6" t="inlineStr">
        <is>
          <t>M-23:00 a 23:59  J,V,S -23:00 a 8:00  D- 00:00 a 8:00</t>
        </is>
      </c>
      <c r="L6" s="18" t="n"/>
      <c r="M6" s="16" t="inlineStr">
        <is>
          <t>Indefinido</t>
        </is>
      </c>
      <c r="N6" s="23" t="n"/>
      <c r="O6" s="23" t="n"/>
      <c r="P6" s="23" t="n"/>
      <c r="Q6" s="24" t="n"/>
      <c r="R6" s="24" t="n"/>
      <c r="S6" s="15" t="inlineStr">
        <is>
          <t>NO</t>
        </is>
      </c>
      <c r="T6" s="22" t="n"/>
      <c r="U6" s="28" t="n"/>
      <c r="V6" s="9" t="n"/>
      <c r="W6" s="9" t="n"/>
    </row>
    <row r="7" ht="19.5" customFormat="1" customHeight="1" s="52">
      <c r="A7" s="9" t="n"/>
      <c r="B7" s="14" t="inlineStr">
        <is>
          <t>GestBoes - 2436484 LOT 9- LA MOLINA</t>
        </is>
      </c>
      <c r="C7" s="93" t="inlineStr">
        <is>
          <t>ALBERGUES</t>
        </is>
      </c>
      <c r="D7" s="7" t="inlineStr">
        <is>
          <t>LA MOLINA</t>
        </is>
      </c>
      <c r="E7" s="6" t="inlineStr">
        <is>
          <t>Plaça Sitjar, 1  17537  LA MOLINA</t>
        </is>
      </c>
      <c r="F7" s="9" t="inlineStr">
        <is>
          <t>SVO04300-P1-C018</t>
        </is>
      </c>
      <c r="G7" s="9" t="inlineStr">
        <is>
          <t>CUBIERTO</t>
        </is>
      </c>
      <c r="H7" s="12" t="inlineStr">
        <is>
          <t>JUAN BONADA GONZALEZ</t>
        </is>
      </c>
      <c r="I7" s="9" t="n"/>
      <c r="J7" s="6" t="n"/>
      <c r="K7" s="6" t="inlineStr">
        <is>
          <t xml:space="preserve">V- 23:00 a 23:59  S- 00:00 a 8:00  </t>
        </is>
      </c>
      <c r="L7" s="18" t="n"/>
      <c r="M7" s="16" t="inlineStr">
        <is>
          <t>Indefinido</t>
        </is>
      </c>
      <c r="N7" s="23" t="n"/>
      <c r="O7" s="23" t="n"/>
      <c r="P7" s="23" t="n"/>
      <c r="Q7" s="24" t="n"/>
      <c r="R7" s="24" t="n"/>
      <c r="S7" s="15" t="inlineStr">
        <is>
          <t>NO</t>
        </is>
      </c>
      <c r="T7" s="22" t="n"/>
      <c r="U7" s="28" t="n"/>
      <c r="V7" s="9" t="n"/>
      <c r="W7" s="9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</row>
    <row r="8" ht="19.5" customHeight="1">
      <c r="A8" s="9" t="n"/>
      <c r="B8" s="90" t="inlineStr">
        <is>
          <t>Albergue - Lote 2 - Queralbs</t>
        </is>
      </c>
      <c r="C8" s="93" t="inlineStr">
        <is>
          <t>ALBERGUES</t>
        </is>
      </c>
      <c r="D8" s="7" t="inlineStr">
        <is>
          <t>NURIA</t>
        </is>
      </c>
      <c r="E8" s="6" t="inlineStr">
        <is>
          <t xml:space="preserve">Camí de Núria 17534  RIBES DE FRESER </t>
        </is>
      </c>
      <c r="F8" s="9" t="inlineStr">
        <is>
          <t>SVO01227-P2-C001</t>
        </is>
      </c>
      <c r="G8" s="9" t="inlineStr">
        <is>
          <t>CUBIERTO</t>
        </is>
      </c>
      <c r="H8" s="12" t="inlineStr">
        <is>
          <t>JORGE LUIS</t>
        </is>
      </c>
      <c r="I8" s="9" t="n"/>
      <c r="J8" s="6" t="n"/>
      <c r="K8" s="6" t="n"/>
      <c r="L8" s="18" t="n"/>
      <c r="M8" s="16" t="inlineStr">
        <is>
          <t>Indefinido</t>
        </is>
      </c>
      <c r="N8" s="23" t="n"/>
      <c r="O8" s="23" t="n"/>
      <c r="P8" s="23" t="n"/>
      <c r="Q8" s="24" t="n"/>
      <c r="R8" s="24" t="n"/>
      <c r="S8" s="15" t="inlineStr">
        <is>
          <t>NO</t>
        </is>
      </c>
      <c r="T8" s="22" t="n"/>
      <c r="U8" s="28" t="n"/>
      <c r="V8" s="9" t="n"/>
      <c r="W8" s="9" t="n"/>
    </row>
    <row r="9" ht="19.5" customHeight="1">
      <c r="A9" s="9" t="n"/>
      <c r="B9" s="14" t="inlineStr">
        <is>
          <t>Albergue - Lote 2 - Queralbs</t>
        </is>
      </c>
      <c r="C9" s="93" t="inlineStr">
        <is>
          <t>ALBERGUES</t>
        </is>
      </c>
      <c r="D9" s="7" t="inlineStr">
        <is>
          <t>NURIA</t>
        </is>
      </c>
      <c r="E9" s="6" t="inlineStr">
        <is>
          <t>C/Camí de Núría  17534  QUERALBS</t>
        </is>
      </c>
      <c r="F9" s="9" t="inlineStr">
        <is>
          <t>SVO01227-P1-C018</t>
        </is>
      </c>
      <c r="G9" s="43" t="inlineStr">
        <is>
          <t>BAJA IT</t>
        </is>
      </c>
      <c r="H9" s="12" t="inlineStr">
        <is>
          <t>JORGE LUIS RAMIREZ SALAS</t>
        </is>
      </c>
      <c r="I9" s="9" t="n"/>
      <c r="J9" s="6" t="n"/>
      <c r="K9" s="6" t="inlineStr">
        <is>
          <t>X 23:00 a 23:59  J,V,S de 23:00 a 8:00 y  D de 00:00 a 8:00</t>
        </is>
      </c>
      <c r="L9" s="18" t="n"/>
      <c r="M9" s="16" t="inlineStr">
        <is>
          <t>Indefinido</t>
        </is>
      </c>
      <c r="N9" s="23" t="n"/>
      <c r="O9" s="23" t="n"/>
      <c r="P9" s="23" t="n"/>
      <c r="Q9" s="24" t="n"/>
      <c r="R9" s="24" t="n"/>
      <c r="S9" s="15" t="inlineStr">
        <is>
          <t>NO</t>
        </is>
      </c>
      <c r="T9" s="22" t="n"/>
      <c r="U9" s="28" t="n"/>
      <c r="V9" s="9" t="n"/>
      <c r="W9" s="9" t="n"/>
    </row>
    <row r="10" ht="19.5" customHeight="1">
      <c r="A10" s="9" t="n"/>
      <c r="B10" s="14" t="inlineStr">
        <is>
          <t>Albergue - Lote 2 - Queralbs</t>
        </is>
      </c>
      <c r="C10" s="93" t="inlineStr">
        <is>
          <t>ALBERGUES</t>
        </is>
      </c>
      <c r="D10" s="7" t="inlineStr">
        <is>
          <t>NURIA</t>
        </is>
      </c>
      <c r="E10" s="6" t="inlineStr">
        <is>
          <t>C/Camí de Núría  17534  QUERALBS</t>
        </is>
      </c>
      <c r="F10" s="9" t="inlineStr">
        <is>
          <t>SVO01227-P1-C018</t>
        </is>
      </c>
      <c r="G10" s="9" t="inlineStr">
        <is>
          <t>CUBIERTO</t>
        </is>
      </c>
      <c r="H10" s="12" t="inlineStr">
        <is>
          <t>JUAN BONADA GONZALEZ</t>
        </is>
      </c>
      <c r="I10" s="9" t="n"/>
      <c r="J10" s="6" t="n"/>
      <c r="K10" s="6" t="inlineStr">
        <is>
          <t>L-23:00 a 23:59  M -23:00 a 8:00  X-00:00 a 8:00</t>
        </is>
      </c>
      <c r="L10" s="18" t="n"/>
      <c r="M10" s="16" t="inlineStr">
        <is>
          <t>Indefinido</t>
        </is>
      </c>
      <c r="N10" s="23" t="n"/>
      <c r="O10" s="23" t="n"/>
      <c r="P10" s="23" t="n"/>
      <c r="Q10" s="24" t="n"/>
      <c r="R10" s="24" t="n"/>
      <c r="S10" s="15" t="inlineStr">
        <is>
          <t>NO</t>
        </is>
      </c>
      <c r="T10" s="22" t="n"/>
      <c r="U10" s="28" t="n"/>
      <c r="V10" s="9" t="n"/>
      <c r="W10" s="9" t="n"/>
    </row>
    <row r="11" ht="19.5" customHeight="1">
      <c r="A11" s="9" t="n"/>
      <c r="B11" s="14" t="inlineStr">
        <is>
          <t>GestBoes - 2436484 LOT 11 - OLOT</t>
        </is>
      </c>
      <c r="C11" s="93" t="inlineStr">
        <is>
          <t>ALBERGUES</t>
        </is>
      </c>
      <c r="D11" s="7" t="inlineStr">
        <is>
          <t>OLOT</t>
        </is>
      </c>
      <c r="E11" s="6" t="inlineStr">
        <is>
          <t xml:space="preserve">Pg. Barcelona, 15   17800   OLOT </t>
        </is>
      </c>
      <c r="F11" s="9" t="inlineStr">
        <is>
          <t>SVO04298-P2-C001</t>
        </is>
      </c>
      <c r="G11" s="9" t="inlineStr">
        <is>
          <t>CUBIERTO</t>
        </is>
      </c>
      <c r="H11" s="12" t="inlineStr">
        <is>
          <t>FALTA TITULAR</t>
        </is>
      </c>
      <c r="I11" s="9" t="n"/>
      <c r="J11" s="6" t="n"/>
      <c r="K11" s="88" t="inlineStr">
        <is>
          <t>DE 23:59 A 8:00 DIFERENTES DIAS</t>
        </is>
      </c>
      <c r="L11" s="18" t="n"/>
      <c r="M11" s="16" t="n"/>
      <c r="N11" s="23" t="n"/>
      <c r="O11" s="23" t="n"/>
      <c r="P11" s="23" t="n"/>
      <c r="Q11" s="24" t="n"/>
      <c r="R11" s="24" t="n"/>
      <c r="S11" s="15" t="inlineStr">
        <is>
          <t>NO</t>
        </is>
      </c>
      <c r="T11" s="22" t="n"/>
      <c r="U11" s="28" t="n"/>
      <c r="V11" s="9" t="n"/>
      <c r="W11" s="9" t="n"/>
    </row>
    <row r="12" ht="19.5" customHeight="1">
      <c r="A12" s="9" t="n"/>
      <c r="B12" s="14" t="inlineStr">
        <is>
          <t>GestBoes - 2436484 LOT 12 - PLANOLES</t>
        </is>
      </c>
      <c r="C12" s="93" t="inlineStr">
        <is>
          <t>ALBERGUES</t>
        </is>
      </c>
      <c r="D12" s="7" t="inlineStr">
        <is>
          <t>PLANOLES</t>
        </is>
      </c>
      <c r="E12" s="6" t="inlineStr">
        <is>
          <t>Ctra. Nevà Prat Cap Riu, s/n   17535 PLANOLES</t>
        </is>
      </c>
      <c r="F12" s="9" t="inlineStr">
        <is>
          <t>SVO04295-P2-C001</t>
        </is>
      </c>
      <c r="G12" s="9" t="inlineStr">
        <is>
          <t>CUBIERTO</t>
        </is>
      </c>
      <c r="H12" s="12" t="inlineStr">
        <is>
          <t xml:space="preserve">SAHID </t>
        </is>
      </c>
      <c r="I12" s="9" t="n"/>
      <c r="J12" s="6" t="n"/>
      <c r="K12" s="6" t="inlineStr">
        <is>
          <t>M,J,V  23:00 a 8:00</t>
        </is>
      </c>
      <c r="L12" s="18" t="n"/>
      <c r="M12" s="16" t="n"/>
      <c r="N12" s="23" t="n"/>
      <c r="O12" s="23" t="n"/>
      <c r="P12" s="23" t="n"/>
      <c r="Q12" s="24" t="n"/>
      <c r="R12" s="24" t="n"/>
      <c r="S12" s="15" t="inlineStr">
        <is>
          <t>NO</t>
        </is>
      </c>
      <c r="T12" s="22" t="n"/>
      <c r="U12" s="28" t="n"/>
      <c r="V12" s="9" t="n"/>
      <c r="W12" s="9" t="n"/>
    </row>
    <row r="13" ht="19.5" customHeight="1">
      <c r="A13" s="9" t="n"/>
      <c r="B13" s="53" t="inlineStr">
        <is>
          <t>Albergue - Lote 7 - Vall den Bas</t>
        </is>
      </c>
      <c r="C13" s="93" t="inlineStr">
        <is>
          <t>ALBERGUES</t>
        </is>
      </c>
      <c r="D13" s="94" t="inlineStr">
        <is>
          <t>VALL D'EN BAS</t>
        </is>
      </c>
      <c r="E13" s="6" t="inlineStr">
        <is>
          <t>C-153  17176  VALL D'EN BAS  GIR</t>
        </is>
      </c>
      <c r="F13" s="71" t="inlineStr">
        <is>
          <t>SVO01232-P2-C001</t>
        </is>
      </c>
      <c r="G13" s="9" t="inlineStr">
        <is>
          <t>CUBIERTO</t>
        </is>
      </c>
      <c r="H13" s="12" t="inlineStr">
        <is>
          <t>FALTA TITULAR</t>
        </is>
      </c>
      <c r="I13" s="9" t="n"/>
      <c r="J13" s="6" t="n"/>
      <c r="K13" s="6" t="inlineStr">
        <is>
          <t>DE 23:59 A 8:00 DIFERENTES DIAS</t>
        </is>
      </c>
      <c r="L13" s="18" t="n"/>
      <c r="M13" s="16" t="n"/>
      <c r="N13" s="23" t="n"/>
      <c r="O13" s="23" t="n"/>
      <c r="P13" s="23" t="n"/>
      <c r="Q13" s="24" t="n"/>
      <c r="R13" s="24" t="n"/>
      <c r="S13" s="15" t="inlineStr">
        <is>
          <t>NO</t>
        </is>
      </c>
      <c r="T13" s="22" t="n"/>
      <c r="U13" s="28" t="n"/>
      <c r="V13" s="9" t="n"/>
      <c r="W13" s="9" t="n"/>
    </row>
    <row r="14" ht="19.5" customHeight="1">
      <c r="A14" s="9" t="n"/>
      <c r="B14" s="53" t="inlineStr">
        <is>
          <t>Albergue - Lote 7 - Vall den Bas</t>
        </is>
      </c>
      <c r="C14" s="93" t="inlineStr">
        <is>
          <t>ALBERGUES</t>
        </is>
      </c>
      <c r="D14" s="94" t="inlineStr">
        <is>
          <t>VALL D'EN BAS</t>
        </is>
      </c>
      <c r="E14" s="6" t="inlineStr">
        <is>
          <t>C-153  17176  VALL D'EN BAS</t>
        </is>
      </c>
      <c r="F14" s="71" t="inlineStr">
        <is>
          <t>SVO01232-P1-C018</t>
        </is>
      </c>
      <c r="G14" s="9" t="inlineStr">
        <is>
          <t>CUBIERTO</t>
        </is>
      </c>
      <c r="H14" s="42" t="inlineStr">
        <is>
          <t>PEDRO CARRASCO BELMONTE</t>
        </is>
      </c>
      <c r="I14" s="59" t="inlineStr">
        <is>
          <t>ABRIR JIRA</t>
        </is>
      </c>
      <c r="J14" s="6" t="n"/>
      <c r="K14" s="6" t="inlineStr">
        <is>
          <t>L- 23:00 a 00:00 M,X,J de 23:00 a 8:00  S-23:00 a 00:00 D- 00:00 a  8:00</t>
        </is>
      </c>
      <c r="L14" s="18" t="n"/>
      <c r="M14" s="16" t="n"/>
      <c r="N14" s="23" t="n"/>
      <c r="O14" s="23" t="n"/>
      <c r="P14" s="23" t="n"/>
      <c r="Q14" s="24" t="n"/>
      <c r="R14" s="24" t="n"/>
      <c r="S14" s="15" t="inlineStr">
        <is>
          <t>NO</t>
        </is>
      </c>
      <c r="T14" s="22" t="n"/>
      <c r="U14" s="28" t="n"/>
      <c r="V14" s="9" t="n"/>
      <c r="W14" s="9" t="n"/>
    </row>
    <row r="15" ht="19.5" customHeight="1">
      <c r="A15" s="9" t="n"/>
      <c r="B15" s="53" t="inlineStr">
        <is>
          <t>Museo Histórico de Figueres - Castillo S</t>
        </is>
      </c>
      <c r="C15" s="79" t="inlineStr">
        <is>
          <t>AUXILIARES</t>
        </is>
      </c>
      <c r="D15" s="94" t="inlineStr">
        <is>
          <t>CASTILLO FIGUERES</t>
        </is>
      </c>
      <c r="E15" s="6" t="inlineStr">
        <is>
          <t xml:space="preserve">C/ SUBIDA AL CASTILLO   17600 FIGUERES </t>
        </is>
      </c>
      <c r="F15" s="54" t="inlineStr">
        <is>
          <t>SVO12611-P2-C018</t>
        </is>
      </c>
      <c r="G15" s="65" t="inlineStr">
        <is>
          <t>SALA</t>
        </is>
      </c>
      <c r="H15" s="66" t="inlineStr">
        <is>
          <t xml:space="preserve">ASMA EL OUAHABI
</t>
        </is>
      </c>
      <c r="I15" s="9" t="n"/>
      <c r="J15" s="6" t="n"/>
      <c r="K15" s="6" t="inlineStr">
        <is>
          <t>DE X-D  10:30 a 14:30</t>
        </is>
      </c>
      <c r="L15" s="18" t="n"/>
      <c r="M15" s="16" t="inlineStr">
        <is>
          <t>02/12/2026</t>
        </is>
      </c>
      <c r="N15" s="68" t="n">
        <v>8</v>
      </c>
      <c r="O15" s="68" t="inlineStr">
        <is>
          <t>AGOSTO</t>
        </is>
      </c>
      <c r="P15" s="23" t="inlineStr">
        <is>
          <t>5 agosto al 24 agosto</t>
        </is>
      </c>
      <c r="Q15" s="24" t="inlineStr">
        <is>
          <t>ELIA</t>
        </is>
      </c>
      <c r="R15" s="24" t="n"/>
      <c r="S15" s="15" t="inlineStr">
        <is>
          <t>NO</t>
        </is>
      </c>
      <c r="T15" s="22" t="n"/>
      <c r="U15" s="28" t="n"/>
      <c r="V15" s="9" t="n"/>
      <c r="W15" s="9" t="n"/>
    </row>
    <row r="16" ht="19.5" customHeight="1">
      <c r="A16" s="9" t="n"/>
      <c r="B16" s="53" t="inlineStr">
        <is>
          <t>Museo Histórico de Figueres - Castillo S</t>
        </is>
      </c>
      <c r="C16" s="82" t="inlineStr">
        <is>
          <t>AUXILIARES</t>
        </is>
      </c>
      <c r="D16" s="94" t="inlineStr">
        <is>
          <t>CASTILLO FIGUERES</t>
        </is>
      </c>
      <c r="E16" s="6" t="inlineStr">
        <is>
          <t xml:space="preserve">C/ SUBIDA AL CASTILLO   17600 FIGUERES </t>
        </is>
      </c>
      <c r="F16" s="6" t="inlineStr">
        <is>
          <t>SVO12611-P2-C018</t>
        </is>
      </c>
      <c r="G16" s="43" t="inlineStr">
        <is>
          <t>BAJA IT</t>
        </is>
      </c>
      <c r="H16" s="42" t="inlineStr">
        <is>
          <t>CARLOS MARTINEZ VILANOVA</t>
        </is>
      </c>
      <c r="I16" s="69" t="n"/>
      <c r="J16" s="67" t="inlineStr">
        <is>
          <t>NIL BAZAN</t>
        </is>
      </c>
      <c r="K16" s="6" t="inlineStr">
        <is>
          <t>L-V L-V 6:00 a 14:00</t>
        </is>
      </c>
      <c r="L16" s="18" t="n"/>
      <c r="M16" s="16" t="inlineStr">
        <is>
          <t>5 dias</t>
        </is>
      </c>
      <c r="N16" s="68" t="n">
        <v>9</v>
      </c>
      <c r="O16" s="68" t="inlineStr">
        <is>
          <t>SEPTIEMBRE</t>
        </is>
      </c>
      <c r="P16" s="23" t="inlineStr">
        <is>
          <t>16 al 23 septiembre</t>
        </is>
      </c>
      <c r="Q16" s="24" t="n"/>
      <c r="R16" s="24" t="n"/>
      <c r="S16" s="15" t="inlineStr">
        <is>
          <t>NO</t>
        </is>
      </c>
      <c r="T16" s="22" t="n"/>
      <c r="U16" s="28" t="n"/>
      <c r="V16" s="9" t="n"/>
      <c r="W16" s="9" t="n"/>
    </row>
    <row r="17" ht="19.5" customHeight="1">
      <c r="A17" s="9" t="n"/>
      <c r="B17" s="53" t="inlineStr">
        <is>
          <t>Museo Histórico de Figueres - Castillo S</t>
        </is>
      </c>
      <c r="C17" s="79" t="inlineStr">
        <is>
          <t>AUXILIARES</t>
        </is>
      </c>
      <c r="D17" s="94" t="inlineStr">
        <is>
          <t>CASTILLO FIGUERES</t>
        </is>
      </c>
      <c r="E17" s="6" t="inlineStr">
        <is>
          <t xml:space="preserve">C/ SUBIDA AL CASTILLO   17600 FIGUERES </t>
        </is>
      </c>
      <c r="F17" s="76" t="inlineStr">
        <is>
          <t>SVO12611-P2-C018</t>
        </is>
      </c>
      <c r="G17" s="9" t="inlineStr">
        <is>
          <t>CUBIERTO</t>
        </is>
      </c>
      <c r="H17" s="12" t="inlineStr">
        <is>
          <t>CRISTIAN BRUNET MENDEZ</t>
        </is>
      </c>
      <c r="I17" s="9" t="n"/>
      <c r="J17" s="6" t="n"/>
      <c r="K17" s="6" t="inlineStr">
        <is>
          <t xml:space="preserve"> 6:00 a 14:00</t>
        </is>
      </c>
      <c r="L17" s="18" t="n"/>
      <c r="M17" s="16" t="inlineStr">
        <is>
          <t>10 dias</t>
        </is>
      </c>
      <c r="N17" s="68" t="n">
        <v>9</v>
      </c>
      <c r="O17" s="68" t="inlineStr">
        <is>
          <t>SEPTIEMBRE</t>
        </is>
      </c>
      <c r="P17" s="23" t="inlineStr">
        <is>
          <t>1 sept  10 dias laborables</t>
        </is>
      </c>
      <c r="Q17" s="24" t="n"/>
      <c r="R17" s="24" t="n"/>
      <c r="S17" s="15" t="inlineStr">
        <is>
          <t>NO</t>
        </is>
      </c>
      <c r="T17" s="22" t="n"/>
      <c r="U17" s="28" t="n"/>
      <c r="V17" s="9" t="n"/>
      <c r="W17" s="9" t="n"/>
    </row>
    <row r="18" ht="19.5" customHeight="1">
      <c r="A18" s="9" t="n"/>
      <c r="B18" s="41" t="inlineStr">
        <is>
          <t>Museo Histórico de Figueres - Castillo S</t>
        </is>
      </c>
      <c r="C18" s="83" t="inlineStr">
        <is>
          <t>AUXILIARES</t>
        </is>
      </c>
      <c r="D18" s="7" t="inlineStr">
        <is>
          <t>CASTILLO FIGUERES</t>
        </is>
      </c>
      <c r="E18" s="6" t="inlineStr">
        <is>
          <t xml:space="preserve">C/ SUBIDA AL CASTILLO   17600 FIGUERES </t>
        </is>
      </c>
      <c r="F18" s="6" t="inlineStr">
        <is>
          <t>SVO12611-P2-C018</t>
        </is>
      </c>
      <c r="G18" s="65" t="inlineStr">
        <is>
          <t>MUSEO</t>
        </is>
      </c>
      <c r="H18" s="66" t="inlineStr">
        <is>
          <t>DAVID CONTRERA VIDAL</t>
        </is>
      </c>
      <c r="I18" s="9" t="n"/>
      <c r="J18" s="6" t="n"/>
      <c r="K18" s="6" t="inlineStr">
        <is>
          <t>DE M-S  10:30 a 18:30</t>
        </is>
      </c>
      <c r="L18" s="18" t="inlineStr">
        <is>
          <t xml:space="preserve">2/06 al 22/06 </t>
        </is>
      </c>
      <c r="M18" s="16" t="inlineStr">
        <is>
          <t>10 dias faltan</t>
        </is>
      </c>
      <c r="N18" s="68" t="n">
        <v>9</v>
      </c>
      <c r="O18" s="68" t="inlineStr">
        <is>
          <t>SEPTIEMBRE</t>
        </is>
      </c>
      <c r="P18" s="23" t="inlineStr">
        <is>
          <t>1 al 16 septiembre</t>
        </is>
      </c>
      <c r="Q18" s="24" t="n"/>
      <c r="R18" s="24" t="n"/>
      <c r="S18" s="15" t="inlineStr">
        <is>
          <t>NO</t>
        </is>
      </c>
      <c r="T18" s="22" t="n"/>
      <c r="U18" s="28" t="n"/>
      <c r="V18" s="9" t="n"/>
      <c r="W18" s="9" t="n"/>
    </row>
    <row r="19" ht="19.5" customHeight="1">
      <c r="A19" s="9" t="n"/>
      <c r="B19" s="14" t="inlineStr">
        <is>
          <t>Museo Histórico de Figueres - Castillo S</t>
        </is>
      </c>
      <c r="C19" s="83" t="inlineStr">
        <is>
          <t>AUXILIARES</t>
        </is>
      </c>
      <c r="D19" s="7" t="inlineStr">
        <is>
          <t>CASTILLO FIGUERES</t>
        </is>
      </c>
      <c r="E19" s="6" t="inlineStr">
        <is>
          <t xml:space="preserve">C/ SUBIDA AL CASTILLO   17600 FIGUERES </t>
        </is>
      </c>
      <c r="F19" s="6" t="inlineStr">
        <is>
          <t>SVO12611-P2-C001</t>
        </is>
      </c>
      <c r="G19" s="65" t="inlineStr">
        <is>
          <t>SALA</t>
        </is>
      </c>
      <c r="H19" s="66" t="inlineStr">
        <is>
          <t xml:space="preserve">ELIA MOGIO MEDINA
</t>
        </is>
      </c>
      <c r="I19" s="9" t="n"/>
      <c r="J19" s="6" t="n"/>
      <c r="K19" s="6" t="inlineStr">
        <is>
          <t>DOMINGO 10:30 a 18:30</t>
        </is>
      </c>
      <c r="L19" s="18" t="n"/>
      <c r="M19" s="16" t="inlineStr">
        <is>
          <t>15/09/2027</t>
        </is>
      </c>
      <c r="N19" s="68" t="n">
        <v>12</v>
      </c>
      <c r="O19" s="68" t="inlineStr">
        <is>
          <t>DICIEMBRE</t>
        </is>
      </c>
      <c r="P19" s="23" t="inlineStr">
        <is>
          <t>25 dias laborables</t>
        </is>
      </c>
      <c r="Q19" s="24" t="n"/>
      <c r="R19" s="24" t="n"/>
      <c r="S19" s="15" t="inlineStr">
        <is>
          <t>NO</t>
        </is>
      </c>
      <c r="T19" s="22" t="n"/>
      <c r="U19" s="28" t="n"/>
      <c r="V19" s="9" t="n"/>
      <c r="W19" s="9" t="n"/>
    </row>
    <row r="20" ht="19.5" customHeight="1">
      <c r="A20" s="9" t="n"/>
      <c r="B20" s="14" t="inlineStr">
        <is>
          <t>Museo Histórico de Figueres - Castillo S</t>
        </is>
      </c>
      <c r="C20" s="83" t="inlineStr">
        <is>
          <t>AUXILIARES</t>
        </is>
      </c>
      <c r="D20" s="7" t="inlineStr">
        <is>
          <t>CASTILLO FIGUERES</t>
        </is>
      </c>
      <c r="E20" s="6" t="inlineStr">
        <is>
          <t xml:space="preserve">C/ SUBIDA AL CASTILLO   17600 FIGUERES </t>
        </is>
      </c>
      <c r="F20" s="59" t="inlineStr">
        <is>
          <t>SVO12611-P2-C018</t>
        </is>
      </c>
      <c r="G20" s="43" t="inlineStr">
        <is>
          <t>BAJA IT</t>
        </is>
      </c>
      <c r="H20" s="42" t="inlineStr">
        <is>
          <t>JOSE MANUEL CARRERA MATEOS</t>
        </is>
      </c>
      <c r="I20" s="9" t="n"/>
      <c r="J20" s="67" t="inlineStr">
        <is>
          <t>JOSE ANTONIO SOLA</t>
        </is>
      </c>
      <c r="K20" s="6" t="inlineStr">
        <is>
          <t>22:00 a 6:00</t>
        </is>
      </c>
      <c r="L20" s="18" t="inlineStr">
        <is>
          <t>20 julio al 5 agosto</t>
        </is>
      </c>
      <c r="M20" s="16" t="inlineStr">
        <is>
          <t>Indefinido</t>
        </is>
      </c>
      <c r="N20" s="68" t="n">
        <v>12</v>
      </c>
      <c r="O20" s="68" t="inlineStr">
        <is>
          <t>DICIEMBRE</t>
        </is>
      </c>
      <c r="P20" s="23" t="inlineStr">
        <is>
          <t>15 al 31 diciembre</t>
        </is>
      </c>
      <c r="Q20" s="24" t="n"/>
      <c r="R20" s="24" t="n"/>
      <c r="S20" s="15" t="inlineStr">
        <is>
          <t>NO</t>
        </is>
      </c>
      <c r="T20" s="22" t="n"/>
      <c r="U20" s="28" t="n"/>
      <c r="V20" s="9" t="n"/>
      <c r="W20" s="9" t="n"/>
    </row>
    <row r="21" ht="19.5" customHeight="1">
      <c r="A21" s="9" t="n"/>
      <c r="B21" s="14" t="inlineStr">
        <is>
          <t>Museo Histórico de Figueres - Castillo S</t>
        </is>
      </c>
      <c r="C21" s="83" t="inlineStr">
        <is>
          <t>AUXILIARES</t>
        </is>
      </c>
      <c r="D21" s="7" t="inlineStr">
        <is>
          <t>CASTILLO FIGUERES</t>
        </is>
      </c>
      <c r="E21" s="6" t="inlineStr">
        <is>
          <t xml:space="preserve">C/ SUBIDA AL CASTILLO   17600 FIGUERES </t>
        </is>
      </c>
      <c r="F21" s="62" t="inlineStr">
        <is>
          <t>SVO12611-P2-C018</t>
        </is>
      </c>
      <c r="G21" s="9" t="inlineStr">
        <is>
          <t>CUBIERTO</t>
        </is>
      </c>
      <c r="H21" s="12" t="inlineStr">
        <is>
          <t>MANUEL QUESADA AGUDO</t>
        </is>
      </c>
      <c r="I21" s="9" t="n"/>
      <c r="J21" s="6" t="n"/>
      <c r="K21" s="6" t="inlineStr">
        <is>
          <t>14:00  22:00</t>
        </is>
      </c>
      <c r="L21" s="18" t="inlineStr">
        <is>
          <t>1 al 14 junio</t>
        </is>
      </c>
      <c r="M21" s="16" t="inlineStr">
        <is>
          <t>Indefinido</t>
        </is>
      </c>
      <c r="N21" s="68" t="n">
        <v>12</v>
      </c>
      <c r="O21" s="68" t="inlineStr">
        <is>
          <t xml:space="preserve">DICIEMBRE </t>
        </is>
      </c>
      <c r="P21" s="23" t="inlineStr">
        <is>
          <t>13 dias laborables</t>
        </is>
      </c>
      <c r="Q21" s="24" t="n"/>
      <c r="R21" s="24" t="n"/>
      <c r="S21" s="15" t="inlineStr">
        <is>
          <t>NO</t>
        </is>
      </c>
      <c r="T21" s="22" t="n"/>
      <c r="U21" s="28" t="n"/>
      <c r="V21" s="9" t="n"/>
      <c r="W21" s="9" t="n"/>
    </row>
    <row r="22" ht="19.5" customHeight="1">
      <c r="A22" s="9" t="n"/>
      <c r="B22" s="14" t="inlineStr">
        <is>
          <t>Museo Histórico de Figueres - Castillo S</t>
        </is>
      </c>
      <c r="C22" s="83" t="inlineStr">
        <is>
          <t>AUXILIARES</t>
        </is>
      </c>
      <c r="D22" s="7" t="inlineStr">
        <is>
          <t>CASTILLO FIGUERES</t>
        </is>
      </c>
      <c r="E22" s="6" t="inlineStr">
        <is>
          <t xml:space="preserve">C/ SUBIDA AL CASTILLO   17600 FIGUERES </t>
        </is>
      </c>
      <c r="F22" s="62" t="inlineStr">
        <is>
          <t>SVO12611-P2-C018</t>
        </is>
      </c>
      <c r="G22" s="9" t="inlineStr">
        <is>
          <t>CUBIERTO</t>
        </is>
      </c>
      <c r="H22" s="12" t="inlineStr">
        <is>
          <t xml:space="preserve">MARIANO SEQUERA VACAS
</t>
        </is>
      </c>
      <c r="I22" s="9" t="n"/>
      <c r="J22" s="6" t="n"/>
      <c r="K22" s="6" t="inlineStr">
        <is>
          <t>22:00 a 6:00</t>
        </is>
      </c>
      <c r="L22" s="18" t="inlineStr">
        <is>
          <t>15 dias marzo</t>
        </is>
      </c>
      <c r="M22" s="16" t="inlineStr">
        <is>
          <t>10 dias faltan</t>
        </is>
      </c>
      <c r="N22" s="68" t="n">
        <v>9</v>
      </c>
      <c r="O22" s="68" t="inlineStr">
        <is>
          <t>SEPTIEMBRE</t>
        </is>
      </c>
      <c r="P22" s="23" t="inlineStr">
        <is>
          <t>1 al 10 octubre</t>
        </is>
      </c>
      <c r="Q22" s="24" t="n"/>
      <c r="R22" s="24" t="n"/>
      <c r="S22" s="15" t="inlineStr">
        <is>
          <t>NO</t>
        </is>
      </c>
      <c r="T22" s="22" t="n"/>
      <c r="U22" s="28" t="n"/>
      <c r="V22" s="9" t="n"/>
      <c r="W22" s="9" t="n"/>
    </row>
    <row r="23" ht="19.5" customHeight="1">
      <c r="A23" s="9" t="n"/>
      <c r="B23" s="14" t="inlineStr">
        <is>
          <t>Museo Histórico de Figueres - Castillo S</t>
        </is>
      </c>
      <c r="C23" s="83" t="inlineStr">
        <is>
          <t>AUXILIARES</t>
        </is>
      </c>
      <c r="D23" s="7" t="inlineStr">
        <is>
          <t>CASTILLO FIGUERES</t>
        </is>
      </c>
      <c r="E23" s="6" t="inlineStr">
        <is>
          <t xml:space="preserve">C/ SUBIDA AL CASTILLO   17600 FIGUERES </t>
        </is>
      </c>
      <c r="F23" s="62" t="inlineStr">
        <is>
          <t>SVO12611-P2-C018</t>
        </is>
      </c>
      <c r="G23" s="9" t="inlineStr">
        <is>
          <t>CUBIERTO</t>
        </is>
      </c>
      <c r="H23" s="12" t="inlineStr">
        <is>
          <t xml:space="preserve">RAUL GONZALEZ EXPOSITO
</t>
        </is>
      </c>
      <c r="I23" s="9" t="n"/>
      <c r="J23" s="6" t="n"/>
      <c r="K23" s="6" t="inlineStr">
        <is>
          <t>22:00 a 6:00</t>
        </is>
      </c>
      <c r="L23" s="18" t="n"/>
      <c r="M23" s="16" t="inlineStr">
        <is>
          <t>Indefinido</t>
        </is>
      </c>
      <c r="N23" s="68" t="n">
        <v>12</v>
      </c>
      <c r="O23" s="68" t="inlineStr">
        <is>
          <t>DICIEMBRE</t>
        </is>
      </c>
      <c r="P23" s="23" t="inlineStr">
        <is>
          <t>21 al 31 diciembre</t>
        </is>
      </c>
      <c r="Q23" s="24" t="n"/>
      <c r="R23" s="24" t="n"/>
      <c r="S23" s="15" t="inlineStr">
        <is>
          <t>NO</t>
        </is>
      </c>
      <c r="T23" s="22" t="n"/>
      <c r="U23" s="28" t="n"/>
      <c r="V23" s="9" t="n"/>
      <c r="W23" s="9" t="n"/>
    </row>
    <row r="24" ht="19.5" customHeight="1">
      <c r="A24" s="9" t="n"/>
      <c r="B24" s="14" t="inlineStr">
        <is>
          <t>(AUX) Conserjeria Dipsalut 2025 mañanas</t>
        </is>
      </c>
      <c r="C24" s="83" t="inlineStr">
        <is>
          <t>AUXILIARES</t>
        </is>
      </c>
      <c r="D24" s="95" t="inlineStr">
        <is>
          <t>DIPSALUT</t>
        </is>
      </c>
      <c r="E24" s="6" t="inlineStr">
        <is>
          <t>Carrer Pic de Peguera, 15   17003 GIRONA</t>
        </is>
      </c>
      <c r="F24" s="6" t="inlineStr">
        <is>
          <t>SVO11110-P1-C018</t>
        </is>
      </c>
      <c r="G24" s="9" t="inlineStr">
        <is>
          <t>CUBIERTO</t>
        </is>
      </c>
      <c r="H24" s="12" t="inlineStr">
        <is>
          <t>JOSUE RAMON CASTILLO MOLINA</t>
        </is>
      </c>
      <c r="I24" s="9" t="n"/>
      <c r="J24" s="6" t="n"/>
      <c r="K24" s="6" t="inlineStr">
        <is>
          <t>L-V  8:00 a 15:00</t>
        </is>
      </c>
      <c r="L24" s="18" t="n"/>
      <c r="M24" s="16" t="inlineStr">
        <is>
          <t>Indefinido</t>
        </is>
      </c>
      <c r="N24" s="23" t="n">
        <v>8</v>
      </c>
      <c r="O24" s="23" t="inlineStr">
        <is>
          <t>agosto</t>
        </is>
      </c>
      <c r="P24" s="23" t="inlineStr">
        <is>
          <t>20/07 al 21/08</t>
        </is>
      </c>
      <c r="Q24" s="24" t="n"/>
      <c r="R24" s="24" t="n"/>
      <c r="S24" s="15" t="inlineStr">
        <is>
          <t>SI</t>
        </is>
      </c>
      <c r="T24" s="22" t="n"/>
      <c r="U24" s="28" t="n"/>
      <c r="V24" s="9" t="n"/>
      <c r="W24" s="9" t="n"/>
    </row>
    <row r="25" ht="19.5" customHeight="1">
      <c r="A25" s="9" t="n"/>
      <c r="B25" s="14" t="inlineStr">
        <is>
          <t>Museo Histórico de Figueres - Castillo S</t>
        </is>
      </c>
      <c r="C25" s="83" t="inlineStr">
        <is>
          <t>AUXILIARES</t>
        </is>
      </c>
      <c r="D25" s="7" t="inlineStr">
        <is>
          <t>Dirección de Asuntos Económicos de</t>
        </is>
      </c>
      <c r="E25" s="6" t="inlineStr">
        <is>
          <t xml:space="preserve">C/ SUBIDA AL CASTILLO   17600 FIGUERES </t>
        </is>
      </c>
      <c r="F25" s="6" t="inlineStr">
        <is>
          <t>SVO12611-P1-C017</t>
        </is>
      </c>
      <c r="G25" s="9" t="inlineStr">
        <is>
          <t>CUBIERTO</t>
        </is>
      </c>
      <c r="H25" s="12" t="inlineStr">
        <is>
          <t>RAUL GONZALEZ EXPOSITO</t>
        </is>
      </c>
      <c r="I25" s="9" t="n"/>
      <c r="J25" s="6" t="n"/>
      <c r="K25" s="6" t="n"/>
      <c r="L25" s="18" t="n"/>
      <c r="M25" s="16" t="inlineStr">
        <is>
          <t>Indefinido</t>
        </is>
      </c>
      <c r="N25" s="68" t="n">
        <v>11</v>
      </c>
      <c r="O25" s="68" t="inlineStr">
        <is>
          <t>NOVIEMBRE</t>
        </is>
      </c>
      <c r="P25" s="23" t="inlineStr">
        <is>
          <t>30 nov al 5 de enero</t>
        </is>
      </c>
      <c r="Q25" s="24" t="n"/>
      <c r="R25" s="24" t="n"/>
      <c r="S25" s="15" t="inlineStr">
        <is>
          <t>NO</t>
        </is>
      </c>
      <c r="T25" s="22" t="n"/>
      <c r="U25" s="28" t="n"/>
      <c r="V25" s="9" t="n"/>
      <c r="W25" s="9" t="n"/>
    </row>
    <row r="26" ht="19.5" customHeight="1">
      <c r="A26" s="9" t="n"/>
      <c r="B26" s="14" t="inlineStr">
        <is>
          <t>SALT-MONTNEGRE</t>
        </is>
      </c>
      <c r="C26" s="83" t="inlineStr">
        <is>
          <t>AUXILIARES</t>
        </is>
      </c>
      <c r="D26" s="7" t="inlineStr">
        <is>
          <t>ENDESA, S.A.</t>
        </is>
      </c>
      <c r="E26" s="7" t="inlineStr">
        <is>
          <t>Calle MONTNEGRE, 86-88   17190 SALT</t>
        </is>
      </c>
      <c r="F26" s="6" t="inlineStr">
        <is>
          <t>SVO09390-P1-C017</t>
        </is>
      </c>
      <c r="G26" s="9" t="inlineStr">
        <is>
          <t>CUBIERTO</t>
        </is>
      </c>
      <c r="H26" s="12" t="inlineStr">
        <is>
          <t>MARIA PILAR MOLINA</t>
        </is>
      </c>
      <c r="I26" s="9" t="n"/>
      <c r="J26" s="6" t="n"/>
      <c r="K26" s="6" t="n"/>
      <c r="L26" s="18" t="n"/>
      <c r="M26" s="16" t="inlineStr">
        <is>
          <t>Indefinido</t>
        </is>
      </c>
      <c r="N26" s="23" t="n"/>
      <c r="O26" s="23" t="n"/>
      <c r="P26" s="23" t="n"/>
      <c r="Q26" s="24" t="n"/>
      <c r="R26" s="24" t="n"/>
      <c r="S26" s="15" t="inlineStr">
        <is>
          <t>NO</t>
        </is>
      </c>
      <c r="T26" s="22" t="n"/>
      <c r="U26" s="28" t="n"/>
      <c r="V26" s="9" t="n"/>
      <c r="W26" s="9" t="n"/>
    </row>
    <row r="27" ht="19.5" customHeight="1">
      <c r="A27" s="9" t="n"/>
      <c r="B27" s="14" t="inlineStr">
        <is>
          <t>SALT-MONTNEGRE</t>
        </is>
      </c>
      <c r="C27" s="83" t="inlineStr">
        <is>
          <t>AUXILIARES</t>
        </is>
      </c>
      <c r="D27" s="7" t="inlineStr">
        <is>
          <t>ENDESA, S.A.</t>
        </is>
      </c>
      <c r="E27" s="7" t="inlineStr">
        <is>
          <t>Calle MONTNEGRE, 86-88   17190 SALT</t>
        </is>
      </c>
      <c r="F27" s="6" t="inlineStr">
        <is>
          <t>SVO09390-P2-C018</t>
        </is>
      </c>
      <c r="G27" s="4" t="n"/>
      <c r="H27" s="12" t="n"/>
      <c r="I27" s="9" t="n"/>
      <c r="J27" s="6" t="n"/>
      <c r="K27" s="6" t="n"/>
      <c r="L27" s="18" t="n"/>
      <c r="M27" s="16" t="n"/>
      <c r="N27" s="23" t="n"/>
      <c r="O27" s="23" t="n"/>
      <c r="P27" s="23" t="n"/>
      <c r="Q27" s="24" t="n"/>
      <c r="R27" s="24" t="n"/>
      <c r="S27" s="15" t="inlineStr">
        <is>
          <t>NO</t>
        </is>
      </c>
      <c r="T27" s="22" t="n"/>
      <c r="U27" s="28" t="n"/>
      <c r="V27" s="9" t="n"/>
      <c r="W27" s="9" t="n"/>
    </row>
    <row r="28" ht="19.5" customHeight="1">
      <c r="A28" s="9" t="n"/>
      <c r="B28" s="58" t="inlineStr">
        <is>
          <t>LOTE 3 STA. COLOMA FARNERS</t>
        </is>
      </c>
      <c r="C28" s="83" t="inlineStr">
        <is>
          <t>AUXILIARES</t>
        </is>
      </c>
      <c r="D28" s="7" t="inlineStr">
        <is>
          <t>GENERALITAT DE CATALUNYA</t>
        </is>
      </c>
      <c r="E28" s="6" t="inlineStr">
        <is>
          <t>SVO02267-P1-C018</t>
        </is>
      </c>
      <c r="F28" s="9" t="inlineStr">
        <is>
          <t>SVO02267-P1-C018</t>
        </is>
      </c>
      <c r="G28" s="9" t="inlineStr">
        <is>
          <t>CUBIERTO</t>
        </is>
      </c>
      <c r="H28" s="12" t="inlineStr">
        <is>
          <t>JUAN JOSE GARCIA MANZANEQUE</t>
        </is>
      </c>
      <c r="I28" s="43" t="inlineStr">
        <is>
          <t>BAJA IT</t>
        </is>
      </c>
      <c r="J28" s="6" t="inlineStr">
        <is>
          <t>IRENE MASSANET</t>
        </is>
      </c>
      <c r="K28" s="6" t="inlineStr">
        <is>
          <t>L-22:00 a 00:00 M,X,J 22:00 a 7:00 V- 00:00 a 7:00</t>
        </is>
      </c>
      <c r="L28" s="16" t="n"/>
      <c r="M28" s="16" t="inlineStr">
        <is>
          <t>16/12/2026</t>
        </is>
      </c>
      <c r="N28" s="23" t="n"/>
      <c r="O28" s="23" t="n"/>
      <c r="P28" s="23" t="n"/>
      <c r="Q28" s="24" t="n"/>
      <c r="R28" s="24" t="n"/>
      <c r="S28" s="15" t="n"/>
      <c r="T28" s="22" t="n"/>
      <c r="U28" s="28" t="n"/>
      <c r="V28" s="9" t="n"/>
      <c r="W28" s="9" t="n"/>
    </row>
    <row r="29" ht="19.5" customHeight="1">
      <c r="A29" s="9" t="n"/>
      <c r="B29" s="58" t="inlineStr">
        <is>
          <t>LOTE 3 STA. COLOMA FARNERS</t>
        </is>
      </c>
      <c r="C29" s="83" t="inlineStr">
        <is>
          <t>AUXILIARES</t>
        </is>
      </c>
      <c r="D29" s="7" t="inlineStr">
        <is>
          <t>GENERALITAT DE CATALUNYA</t>
        </is>
      </c>
      <c r="E29" s="6" t="inlineStr">
        <is>
          <t>Finca Casa Xifra, apartat de correus 154 17430  SANTA COLOMA DE FARNERS</t>
        </is>
      </c>
      <c r="F29" s="9" t="inlineStr">
        <is>
          <t>SVO02267-P1-C018</t>
        </is>
      </c>
      <c r="G29" s="43" t="inlineStr">
        <is>
          <t>BAJA IT</t>
        </is>
      </c>
      <c r="H29" s="12" t="inlineStr">
        <is>
          <t>JULIAN CANO GALLEGO</t>
        </is>
      </c>
      <c r="I29" s="9" t="n"/>
      <c r="J29" s="6" t="n"/>
      <c r="K29" s="6" t="inlineStr">
        <is>
          <t>L-22:00 a 00:00 M,X,J 22:00 a 7:00 V- 00:00 a 7:00</t>
        </is>
      </c>
      <c r="L29" s="18" t="n"/>
      <c r="M29" s="16" t="inlineStr">
        <is>
          <t>Indefinido</t>
        </is>
      </c>
      <c r="N29" s="23" t="n"/>
      <c r="O29" s="23" t="n"/>
      <c r="P29" s="23" t="n"/>
      <c r="Q29" s="24" t="n"/>
      <c r="R29" s="24" t="n"/>
      <c r="S29" s="15" t="inlineStr">
        <is>
          <t>NO</t>
        </is>
      </c>
      <c r="T29" s="22" t="n"/>
      <c r="U29" s="28" t="n"/>
      <c r="V29" s="9" t="n"/>
      <c r="W29" s="9" t="n"/>
    </row>
    <row r="30" ht="19.5" customHeight="1">
      <c r="A30" s="9" t="n"/>
      <c r="B30" s="14" t="inlineStr">
        <is>
          <t>(ITF)Estación de autobuses de Palamós</t>
        </is>
      </c>
      <c r="C30" s="78" t="inlineStr">
        <is>
          <t>LIMPIEZA</t>
        </is>
      </c>
      <c r="D30" s="7" t="inlineStr">
        <is>
          <t xml:space="preserve"> Centrals i Infraestructures per a l</t>
        </is>
      </c>
      <c r="E30" s="6" t="inlineStr">
        <is>
          <t>Prolongació del carrer Enric Vincke  17230  PALAMOS</t>
        </is>
      </c>
      <c r="F30" s="54" t="inlineStr">
        <is>
          <t>SVO08588-P1-C018</t>
        </is>
      </c>
      <c r="G30" s="9" t="inlineStr">
        <is>
          <t>CUBIERTO</t>
        </is>
      </c>
      <c r="H30" s="12" t="inlineStr">
        <is>
          <t>SARAI PONCE MORENO</t>
        </is>
      </c>
      <c r="I30" s="9" t="n"/>
      <c r="J30" s="6" t="n"/>
      <c r="K30" s="6" t="inlineStr">
        <is>
          <t>DE LUNES A DOMINGO 6:00 a 9:00</t>
        </is>
      </c>
      <c r="L30" s="18" t="n"/>
      <c r="M30" s="16" t="inlineStr">
        <is>
          <t>16/06/2027</t>
        </is>
      </c>
      <c r="N30" s="23" t="n"/>
      <c r="O30" s="23" t="n"/>
      <c r="P30" s="23" t="n"/>
      <c r="Q30" s="24" t="n"/>
      <c r="R30" s="24" t="n"/>
      <c r="S30" s="15" t="inlineStr">
        <is>
          <t>NO</t>
        </is>
      </c>
      <c r="T30" s="22" t="n"/>
      <c r="U30" s="28" t="n"/>
      <c r="V30" s="9" t="n"/>
      <c r="W30" s="9" t="n"/>
    </row>
    <row r="31" ht="19.5" customHeight="1">
      <c r="A31" s="9" t="n"/>
      <c r="B31" s="14" t="inlineStr">
        <is>
          <t>AM-JU-2024-7 LOT 24</t>
        </is>
      </c>
      <c r="C31" s="78" t="inlineStr">
        <is>
          <t>LIMPIEZA</t>
        </is>
      </c>
      <c r="D31" s="7" t="inlineStr">
        <is>
          <t xml:space="preserve"> GENERALITAT DE CATALUNYA</t>
        </is>
      </c>
      <c r="E31" s="6" t="inlineStr">
        <is>
          <t>Ctra. Barcelona, 35 17500  RIPOLL</t>
        </is>
      </c>
      <c r="F31" s="54" t="inlineStr">
        <is>
          <t>SVO06113-P1-C018</t>
        </is>
      </c>
      <c r="G31" s="9" t="inlineStr">
        <is>
          <t>CUBIERTO</t>
        </is>
      </c>
      <c r="H31" s="12" t="inlineStr">
        <is>
          <t>LAMYAA RAJEB</t>
        </is>
      </c>
      <c r="I31" s="9" t="n"/>
      <c r="J31" s="6" t="n"/>
      <c r="K31" s="6" t="inlineStr">
        <is>
          <t>L A V 12:30 a 16:30</t>
        </is>
      </c>
      <c r="L31" s="18" t="n"/>
      <c r="M31" s="16" t="inlineStr">
        <is>
          <t>11/10/2026</t>
        </is>
      </c>
      <c r="N31" s="23" t="n"/>
      <c r="O31" s="23" t="n"/>
      <c r="P31" s="23" t="n"/>
      <c r="Q31" s="24" t="n"/>
      <c r="R31" s="24" t="n"/>
      <c r="S31" s="15" t="inlineStr">
        <is>
          <t>NO</t>
        </is>
      </c>
      <c r="T31" s="22" t="n"/>
      <c r="U31" s="28" t="n"/>
      <c r="V31" s="9" t="n"/>
      <c r="W31" s="9" t="n"/>
    </row>
    <row r="32" ht="19.5" customFormat="1" customHeight="1" s="52">
      <c r="A32" s="9" t="n"/>
      <c r="B32" s="14" t="inlineStr">
        <is>
          <t>(LIM) DEPURADORA SANTA COLOMA FARNERS</t>
        </is>
      </c>
      <c r="C32" s="78" t="inlineStr">
        <is>
          <t>LIMPIEZA</t>
        </is>
      </c>
      <c r="D32" s="7" t="inlineStr">
        <is>
          <t>ACSA Obras e Infraestructuras SAU</t>
        </is>
      </c>
      <c r="E32" s="6" t="inlineStr">
        <is>
          <t>DISEMINAT 69  17430 SANTA COLOMA DE FARNERS</t>
        </is>
      </c>
      <c r="F32" s="91" t="inlineStr">
        <is>
          <t>SVO08600-P1-C018</t>
        </is>
      </c>
      <c r="G32" s="9" t="inlineStr">
        <is>
          <t>CUBIERTO</t>
        </is>
      </c>
      <c r="H32" s="12" t="inlineStr">
        <is>
          <t>MONICA GALA SEGURA</t>
        </is>
      </c>
      <c r="I32" s="9" t="n"/>
      <c r="J32" s="6" t="n"/>
      <c r="K32" s="6" t="inlineStr">
        <is>
          <t>jueves de 12.30 a 14,30</t>
        </is>
      </c>
      <c r="L32" s="18" t="n"/>
      <c r="M32" s="16" t="inlineStr">
        <is>
          <t>03/08/2027</t>
        </is>
      </c>
      <c r="N32" s="23" t="n"/>
      <c r="O32" s="23" t="n"/>
      <c r="P32" s="23" t="n"/>
      <c r="Q32" s="24" t="n"/>
      <c r="R32" s="24" t="n"/>
      <c r="S32" s="15" t="inlineStr">
        <is>
          <t>NO</t>
        </is>
      </c>
      <c r="T32" s="22" t="n"/>
      <c r="U32" s="28" t="n"/>
      <c r="V32" s="9" t="n"/>
      <c r="W32" s="9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</row>
    <row r="33" ht="19.5" customFormat="1" customHeight="1" s="52">
      <c r="A33" s="9" t="n"/>
      <c r="B33" s="14" t="inlineStr">
        <is>
          <t>(LIM) DEPURADORA SANTA COLOMA FARNERS</t>
        </is>
      </c>
      <c r="C33" s="78" t="inlineStr">
        <is>
          <t>LIMPIEZA</t>
        </is>
      </c>
      <c r="D33" s="7" t="inlineStr">
        <is>
          <t>ACSA Obras e Infraestructuras SAU</t>
        </is>
      </c>
      <c r="E33" s="6" t="inlineStr">
        <is>
          <t>DISEMINAT 69    17430 SANTA COLOMA DE FARNERS</t>
        </is>
      </c>
      <c r="F33" s="6" t="inlineStr">
        <is>
          <t>SVO08600-P2-C001</t>
        </is>
      </c>
      <c r="G33" s="9" t="inlineStr">
        <is>
          <t>CUBIERTO</t>
        </is>
      </c>
      <c r="H33" s="12" t="inlineStr">
        <is>
          <t>MONICA GALA SEGURA</t>
        </is>
      </c>
      <c r="I33" s="9" t="n"/>
      <c r="J33" s="6" t="n"/>
      <c r="K33" s="6" t="inlineStr">
        <is>
          <t>L y X - 12:15 a 15:00  V- 12:15 a 14:45</t>
        </is>
      </c>
      <c r="L33" s="18" t="n"/>
      <c r="M33" s="16" t="inlineStr">
        <is>
          <t>03/08/2027</t>
        </is>
      </c>
      <c r="N33" s="23" t="n"/>
      <c r="O33" s="23" t="n"/>
      <c r="P33" s="23" t="n"/>
      <c r="Q33" s="24" t="n"/>
      <c r="R33" s="24" t="n"/>
      <c r="S33" s="15" t="inlineStr">
        <is>
          <t>NO</t>
        </is>
      </c>
      <c r="T33" s="22" t="n"/>
      <c r="U33" s="28" t="n"/>
      <c r="V33" s="9" t="n"/>
      <c r="W33" s="9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</row>
    <row r="34" ht="19.5" customFormat="1" customHeight="1" s="52">
      <c r="A34" s="9" t="n"/>
      <c r="B34" s="14" t="inlineStr">
        <is>
          <t>(LIM) ASCENSOR MIMOSA S'AGARO</t>
        </is>
      </c>
      <c r="C34" s="78" t="inlineStr">
        <is>
          <t>LIMPIEZA</t>
        </is>
      </c>
      <c r="D34" s="7" t="inlineStr">
        <is>
          <t>ASCENSORS GIRONA. SAU</t>
        </is>
      </c>
      <c r="E34" s="6" t="inlineStr">
        <is>
          <t>VERBANIA 57    17248 S'AGARO</t>
        </is>
      </c>
      <c r="F34" s="6" t="inlineStr">
        <is>
          <t>SVO14670-P1-C018</t>
        </is>
      </c>
      <c r="G34" s="9" t="inlineStr">
        <is>
          <t>CUBIERTO</t>
        </is>
      </c>
      <c r="H34" s="12" t="inlineStr">
        <is>
          <t>MOHA Y MOHAMED</t>
        </is>
      </c>
      <c r="I34" s="9" t="n"/>
      <c r="J34" s="6" t="n"/>
      <c r="K34" s="6" t="inlineStr">
        <is>
          <t>cuando lo pide el cliente</t>
        </is>
      </c>
      <c r="L34" s="18" t="n"/>
      <c r="M34" s="16" t="n"/>
      <c r="N34" s="23" t="n"/>
      <c r="O34" s="23" t="n"/>
      <c r="P34" s="23" t="n"/>
      <c r="Q34" s="24" t="n"/>
      <c r="R34" s="24" t="n"/>
      <c r="S34" s="15" t="inlineStr">
        <is>
          <t>NO</t>
        </is>
      </c>
      <c r="T34" s="22" t="n"/>
      <c r="U34" s="28" t="n"/>
      <c r="V34" s="9" t="n"/>
      <c r="W34" s="9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</row>
    <row r="35" ht="19.5" customHeight="1">
      <c r="A35" s="9" t="n"/>
      <c r="B35" s="14" t="inlineStr">
        <is>
          <t>(LIM) ASC. SANT FELIU PUNTUAL</t>
        </is>
      </c>
      <c r="C35" s="78" t="inlineStr">
        <is>
          <t>LIMPIEZA</t>
        </is>
      </c>
      <c r="D35" s="7" t="inlineStr">
        <is>
          <t>ASCENSORS GIRONA. SAU</t>
        </is>
      </c>
      <c r="E35" s="6" t="inlineStr">
        <is>
          <t>PLACETA SANT JOAN 14   17220  SANT FELIU DE GUIXOLS</t>
        </is>
      </c>
      <c r="F35" s="91" t="inlineStr">
        <is>
          <t>SVO13762-P1-C018</t>
        </is>
      </c>
      <c r="G35" s="9" t="inlineStr">
        <is>
          <t>CUBIERTO</t>
        </is>
      </c>
      <c r="H35" s="12" t="inlineStr">
        <is>
          <t>MOHA Y MOHAMED</t>
        </is>
      </c>
      <c r="I35" s="9" t="n"/>
      <c r="J35" s="6" t="inlineStr">
        <is>
          <t>PUNTUA</t>
        </is>
      </c>
      <c r="K35" s="6" t="n"/>
      <c r="L35" s="18" t="n"/>
      <c r="M35" s="16" t="n"/>
      <c r="N35" s="23" t="n"/>
      <c r="O35" s="23" t="n"/>
      <c r="P35" s="23" t="n"/>
      <c r="Q35" s="24" t="n"/>
      <c r="R35" s="24" t="n"/>
      <c r="S35" s="15" t="inlineStr">
        <is>
          <t>NO</t>
        </is>
      </c>
      <c r="T35" s="22" t="n"/>
      <c r="U35" s="28" t="n"/>
      <c r="V35" s="9" t="n"/>
      <c r="W35" s="9" t="n"/>
    </row>
    <row r="36" ht="18.75" customHeight="1">
      <c r="A36" s="9" t="n"/>
      <c r="B36" s="14" t="inlineStr">
        <is>
          <t>LIMPIEZA ASCENSORES</t>
        </is>
      </c>
      <c r="C36" s="78" t="inlineStr">
        <is>
          <t>LIMPIEZA</t>
        </is>
      </c>
      <c r="D36" s="96" t="inlineStr">
        <is>
          <t>ASCENSORS GIRONA. SAU</t>
        </is>
      </c>
      <c r="E36" s="30" t="inlineStr">
        <is>
          <t>AVENIDA MAS PINS 61 POL INDUSTRIAL     17457 RIUDELLOTS</t>
        </is>
      </c>
      <c r="F36" s="64" t="inlineStr">
        <is>
          <t>PROY017304-P2-C001</t>
        </is>
      </c>
      <c r="G36" s="9" t="inlineStr">
        <is>
          <t>CUBIERTO</t>
        </is>
      </c>
      <c r="H36" s="32" t="inlineStr">
        <is>
          <t>MONICA GALA SEGURA</t>
        </is>
      </c>
      <c r="I36" s="9" t="n"/>
      <c r="J36" s="30" t="inlineStr">
        <is>
          <t>Vuelve el jueves</t>
        </is>
      </c>
      <c r="K36" s="30" t="inlineStr">
        <is>
          <t>L-V 7:00 a 9:00</t>
        </is>
      </c>
      <c r="L36" s="33" t="n"/>
      <c r="M36" s="34" t="inlineStr">
        <is>
          <t>03/08/2027</t>
        </is>
      </c>
      <c r="N36" s="35" t="n"/>
      <c r="O36" s="35" t="n"/>
      <c r="P36" s="35" t="n"/>
      <c r="Q36" s="36" t="n"/>
      <c r="R36" s="36" t="n"/>
      <c r="S36" s="15" t="inlineStr">
        <is>
          <t>NO</t>
        </is>
      </c>
      <c r="T36" s="37" t="n"/>
      <c r="U36" s="38" t="n"/>
      <c r="V36" s="31" t="n"/>
      <c r="W36" s="31" t="n"/>
      <c r="X36" s="39" t="n"/>
      <c r="Y36" s="39" t="n"/>
      <c r="Z36" s="39" t="n"/>
      <c r="AA36" s="39" t="n"/>
      <c r="AB36" s="39" t="n"/>
      <c r="AC36" s="39" t="n"/>
      <c r="AD36" s="39" t="n"/>
      <c r="AE36" s="39" t="n"/>
      <c r="AF36" s="39" t="n"/>
      <c r="AG36" s="39" t="n"/>
      <c r="AH36" s="39" t="n"/>
      <c r="AI36" s="39" t="n"/>
      <c r="AJ36" s="39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  <c r="BA36" s="39" t="n"/>
      <c r="BB36" s="39" t="n"/>
      <c r="BC36" s="39" t="n"/>
      <c r="BD36" s="39" t="n"/>
      <c r="BE36" s="39" t="n"/>
    </row>
    <row r="37" ht="19.5" customFormat="1" customHeight="1" s="52">
      <c r="A37" s="9" t="n"/>
      <c r="B37" s="14" t="inlineStr">
        <is>
          <t>DIPSALUT</t>
        </is>
      </c>
      <c r="C37" s="78" t="inlineStr">
        <is>
          <t>LIMPIEZA</t>
        </is>
      </c>
      <c r="D37" s="97" t="inlineStr">
        <is>
          <t>DIPSALUT</t>
        </is>
      </c>
      <c r="E37" s="6" t="inlineStr">
        <is>
          <t>Pic de Peguera, 15     17003 GIR</t>
        </is>
      </c>
      <c r="F37" s="6" t="inlineStr">
        <is>
          <t>PROY017209-P1</t>
        </is>
      </c>
      <c r="G37" s="9" t="inlineStr">
        <is>
          <t>CUBIERTO</t>
        </is>
      </c>
      <c r="H37" s="12" t="inlineStr">
        <is>
          <t>JOSUE RAMON CASTILLO MOLINA</t>
        </is>
      </c>
      <c r="I37" s="9" t="n"/>
      <c r="J37" s="6" t="n"/>
      <c r="K37" s="6" t="inlineStr">
        <is>
          <t>L A V DE 8 A 14H</t>
        </is>
      </c>
      <c r="L37" s="18" t="n"/>
      <c r="M37" s="16" t="inlineStr">
        <is>
          <t>Indefinido</t>
        </is>
      </c>
      <c r="N37" s="23" t="inlineStr">
        <is>
          <t>8</t>
        </is>
      </c>
      <c r="O37" s="23" t="inlineStr">
        <is>
          <t>agosto</t>
        </is>
      </c>
      <c r="P37" s="23" t="inlineStr">
        <is>
          <t>20/07 al 21/08</t>
        </is>
      </c>
      <c r="Q37" s="24" t="n"/>
      <c r="R37" s="24" t="n"/>
      <c r="S37" s="15" t="inlineStr">
        <is>
          <t>NO</t>
        </is>
      </c>
      <c r="T37" s="22" t="n"/>
      <c r="U37" s="28" t="n"/>
      <c r="V37" s="9" t="n"/>
      <c r="W37" s="9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</row>
    <row r="38" ht="19.5" customHeight="1">
      <c r="A38" s="9" t="n"/>
      <c r="B38" s="14" t="inlineStr">
        <is>
          <t>DIPSALUT</t>
        </is>
      </c>
      <c r="C38" s="78" t="inlineStr">
        <is>
          <t>LIMPIEZA</t>
        </is>
      </c>
      <c r="D38" s="7" t="inlineStr">
        <is>
          <t>DIPSALUT</t>
        </is>
      </c>
      <c r="E38" s="6" t="inlineStr">
        <is>
          <t>Pic de Peguera, 15     17003 GIR</t>
        </is>
      </c>
      <c r="F38" s="54" t="inlineStr">
        <is>
          <t>PROY017209-P1</t>
        </is>
      </c>
      <c r="G38" s="9" t="inlineStr">
        <is>
          <t>CUBIERTO</t>
        </is>
      </c>
      <c r="H38" s="12" t="inlineStr">
        <is>
          <t>MERCÈ PLANAS HERAS</t>
        </is>
      </c>
      <c r="I38" s="9" t="n"/>
      <c r="J38" s="6" t="n"/>
      <c r="K38" s="6" t="inlineStr">
        <is>
          <t>L-V 16:30 a 19:00</t>
        </is>
      </c>
      <c r="L38" s="18" t="inlineStr">
        <is>
          <t>03/06 AL 24/06</t>
        </is>
      </c>
      <c r="M38" s="16" t="inlineStr">
        <is>
          <t>faltan 10 dias</t>
        </is>
      </c>
      <c r="N38" s="23" t="n"/>
      <c r="O38" s="23" t="n"/>
      <c r="P38" s="23" t="n"/>
      <c r="Q38" s="24" t="n"/>
      <c r="R38" s="24" t="n"/>
      <c r="S38" s="15" t="inlineStr">
        <is>
          <t>NO</t>
        </is>
      </c>
      <c r="T38" s="22" t="n"/>
      <c r="U38" s="28" t="n"/>
      <c r="V38" s="9" t="n"/>
      <c r="W38" s="9" t="n"/>
    </row>
    <row r="39" ht="19.5" customHeight="1">
      <c r="A39" s="9" t="n"/>
      <c r="B39" s="14" t="inlineStr">
        <is>
          <t>FCC AQUALIA SANT FELIU DE GUIXOLS</t>
        </is>
      </c>
      <c r="C39" s="78" t="inlineStr">
        <is>
          <t>LIMPIEZA</t>
        </is>
      </c>
      <c r="D39" s="7" t="inlineStr">
        <is>
          <t>FCC AQUALIA S.A.</t>
        </is>
      </c>
      <c r="E39" s="6" t="inlineStr">
        <is>
          <t>Sant Feliu de Guixols GIR</t>
        </is>
      </c>
      <c r="F39" s="54" t="inlineStr">
        <is>
          <t>PROY008324-P1</t>
        </is>
      </c>
      <c r="G39" s="45" t="inlineStr">
        <is>
          <t>DESCUBIERTO</t>
        </is>
      </c>
      <c r="H39" s="12" t="inlineStr">
        <is>
          <t>MOHAMED ABDELHAK DJOUMADI</t>
        </is>
      </c>
      <c r="I39" s="9" t="n"/>
      <c r="J39" s="6" t="n"/>
      <c r="K39" s="6" t="inlineStr">
        <is>
          <t>JUEVES 9:15 a 11:15</t>
        </is>
      </c>
      <c r="L39" s="18" t="n"/>
      <c r="M39" s="16" t="inlineStr">
        <is>
          <t xml:space="preserve">MARIA CARMEN </t>
        </is>
      </c>
      <c r="N39" s="23" t="n"/>
      <c r="O39" s="23" t="n"/>
      <c r="P39" s="23" t="n"/>
      <c r="Q39" s="24" t="n"/>
      <c r="R39" s="24" t="n"/>
      <c r="S39" s="15" t="inlineStr">
        <is>
          <t>NO</t>
        </is>
      </c>
      <c r="T39" s="22" t="n"/>
      <c r="U39" s="28" t="n"/>
      <c r="V39" s="9" t="n"/>
      <c r="W39" s="9" t="n"/>
    </row>
    <row r="40" ht="19.5" customHeight="1">
      <c r="A40" s="9" t="n"/>
      <c r="B40" s="14" t="inlineStr">
        <is>
          <t>FCC AQUALIA SANT FELIU DE GUÍXOLS</t>
        </is>
      </c>
      <c r="C40" s="78" t="inlineStr">
        <is>
          <t>LIMPIEZA</t>
        </is>
      </c>
      <c r="D40" s="7" t="inlineStr">
        <is>
          <t>FCC AQUALIA, S.A.</t>
        </is>
      </c>
      <c r="E40" s="6" t="inlineStr">
        <is>
          <t>FEDERICO SALMON 13      28016  SANT FELIU DE GUIXOLS</t>
        </is>
      </c>
      <c r="F40" s="89" t="inlineStr">
        <is>
          <t>PROY08324-P2-C001</t>
        </is>
      </c>
      <c r="G40" s="45" t="inlineStr">
        <is>
          <t>DESCUBIERTO</t>
        </is>
      </c>
      <c r="H40" s="12" t="inlineStr">
        <is>
          <t>CARMEN SALSINA MENA</t>
        </is>
      </c>
      <c r="I40" s="9" t="n"/>
      <c r="J40" s="6" t="n"/>
      <c r="K40" s="6" t="inlineStr">
        <is>
          <t>L-V  14:30 a 6:30</t>
        </is>
      </c>
      <c r="L40" s="18" t="n"/>
      <c r="M40" s="16" t="inlineStr">
        <is>
          <t>18/01/2027</t>
        </is>
      </c>
      <c r="N40" s="23" t="n">
        <v>9</v>
      </c>
      <c r="O40" s="23" t="inlineStr">
        <is>
          <t>SEPTIEMBRE del 1 al 21 sept</t>
        </is>
      </c>
      <c r="P40" s="23" t="inlineStr">
        <is>
          <t>1/09 al 21/09</t>
        </is>
      </c>
      <c r="Q40" s="24" t="n"/>
      <c r="R40" s="24" t="n"/>
      <c r="S40" s="15" t="inlineStr">
        <is>
          <t>NO</t>
        </is>
      </c>
      <c r="T40" s="22" t="n"/>
      <c r="U40" s="28" t="n"/>
      <c r="V40" s="9" t="n"/>
      <c r="W40" s="9" t="n"/>
    </row>
    <row r="41" ht="39" customHeight="1">
      <c r="A41" s="9" t="n"/>
      <c r="B41" s="85" t="inlineStr">
        <is>
          <t>AM-JU-2024-183 LOT 1</t>
        </is>
      </c>
      <c r="C41" s="78" t="inlineStr">
        <is>
          <t>LIMPIEZA</t>
        </is>
      </c>
      <c r="D41" s="7" t="inlineStr">
        <is>
          <t>GENERALITAT DE CATALUNYA</t>
        </is>
      </c>
      <c r="E41" s="6" t="inlineStr">
        <is>
          <t>C. Menorca, 14  17007  GIRONA</t>
        </is>
      </c>
      <c r="F41" s="92" t="inlineStr">
        <is>
          <t xml:space="preserve">SVO06316-P2-C001
</t>
        </is>
      </c>
      <c r="G41" s="9" t="inlineStr">
        <is>
          <t>CUBIERTO</t>
        </is>
      </c>
      <c r="H41" s="12" t="inlineStr">
        <is>
          <t>MALIKA CHRIF</t>
        </is>
      </c>
      <c r="I41" s="9" t="n"/>
      <c r="J41" s="6" t="n"/>
      <c r="K41" s="6" t="n"/>
      <c r="L41" s="18" t="n"/>
      <c r="M41" s="16" t="inlineStr">
        <is>
          <t>08/04/2027</t>
        </is>
      </c>
      <c r="N41" s="23" t="n"/>
      <c r="O41" s="23" t="n"/>
      <c r="P41" s="23" t="n"/>
      <c r="Q41" s="24" t="n"/>
      <c r="R41" s="24" t="n"/>
      <c r="S41" s="15" t="inlineStr">
        <is>
          <t>NO</t>
        </is>
      </c>
      <c r="T41" s="22" t="n"/>
      <c r="U41" s="28" t="n"/>
      <c r="V41" s="9" t="n"/>
      <c r="W41" s="9" t="n"/>
    </row>
    <row r="42" ht="19.5" customHeight="1">
      <c r="A42" s="9" t="n"/>
      <c r="B42" s="14" t="inlineStr">
        <is>
          <t>ITF</t>
        </is>
      </c>
      <c r="C42" s="78" t="inlineStr">
        <is>
          <t>LIMPIEZA</t>
        </is>
      </c>
      <c r="D42" s="7" t="inlineStr">
        <is>
          <t>GENERALITAT DE CATALUNYA</t>
        </is>
      </c>
      <c r="E42" s="6" t="inlineStr">
        <is>
          <t>C. Menorca, 14  17007  GIRONA</t>
        </is>
      </c>
      <c r="F42" s="71" t="inlineStr">
        <is>
          <t>SVO06316-P1-C018</t>
        </is>
      </c>
      <c r="G42" s="9" t="inlineStr">
        <is>
          <t>CUBIERTO</t>
        </is>
      </c>
      <c r="H42" s="12" t="inlineStr">
        <is>
          <t>MALIKA CHRIF</t>
        </is>
      </c>
      <c r="I42" s="9" t="n"/>
      <c r="J42" s="6" t="n"/>
      <c r="K42" s="6" t="inlineStr">
        <is>
          <t>MARTES Y VIERNES  9:00 a 14:00</t>
        </is>
      </c>
      <c r="L42" s="18" t="n"/>
      <c r="M42" s="16" t="inlineStr">
        <is>
          <t>08/04/2027</t>
        </is>
      </c>
      <c r="N42" s="23" t="n"/>
      <c r="O42" s="23" t="n"/>
      <c r="P42" s="23" t="n"/>
      <c r="Q42" s="24" t="n"/>
      <c r="R42" s="24" t="n"/>
      <c r="S42" s="15" t="inlineStr">
        <is>
          <t>NO</t>
        </is>
      </c>
      <c r="T42" s="22" t="n"/>
      <c r="U42" s="28" t="n"/>
      <c r="V42" s="9" t="n"/>
      <c r="W42" s="9" t="n"/>
    </row>
    <row r="43" ht="19.5" customHeight="1">
      <c r="A43" s="9" t="n"/>
      <c r="B43" s="14" t="inlineStr">
        <is>
          <t>ARCHIVOS AGUA VIVA</t>
        </is>
      </c>
      <c r="C43" s="78" t="inlineStr">
        <is>
          <t>LIMPIEZA</t>
        </is>
      </c>
      <c r="D43" s="97" t="inlineStr">
        <is>
          <t>GENERALITAT DE CATALUNYA</t>
        </is>
      </c>
      <c r="E43" s="6" t="inlineStr">
        <is>
          <t>Pol. Casa Nova - Carrera Tarragona 67  17181  AIGUAVIVA</t>
        </is>
      </c>
      <c r="F43" s="71" t="inlineStr">
        <is>
          <t>SVO06315-P1-C018</t>
        </is>
      </c>
      <c r="G43" s="9" t="inlineStr">
        <is>
          <t>CUBIERTO</t>
        </is>
      </c>
      <c r="H43" s="32" t="inlineStr">
        <is>
          <t>MONICA GALA SEGURA</t>
        </is>
      </c>
      <c r="I43" s="9" t="n"/>
      <c r="K43" s="6" t="n"/>
      <c r="L43" s="18" t="n"/>
      <c r="M43" s="16" t="inlineStr">
        <is>
          <t>03/08/2027</t>
        </is>
      </c>
      <c r="N43" s="23" t="n"/>
      <c r="O43" s="23" t="n"/>
      <c r="P43" s="23" t="n"/>
      <c r="Q43" s="24" t="n"/>
      <c r="R43" s="24" t="n"/>
      <c r="S43" s="15" t="inlineStr">
        <is>
          <t>NO</t>
        </is>
      </c>
      <c r="T43" s="22" t="n"/>
      <c r="U43" s="28" t="n"/>
      <c r="V43" s="9" t="n"/>
      <c r="W43" s="9" t="n"/>
    </row>
    <row r="44" ht="19.5" customHeight="1">
      <c r="A44" s="9" t="n"/>
      <c r="B44" s="14" t="inlineStr">
        <is>
          <t>(LIM) CASINO LLORET</t>
        </is>
      </c>
      <c r="C44" s="78" t="inlineStr">
        <is>
          <t>LIMPIEZA</t>
        </is>
      </c>
      <c r="D44" s="7" t="inlineStr">
        <is>
          <t>GRAN CASINO COSTA BRAVA, S.L.</t>
        </is>
      </c>
      <c r="E44" s="6" t="inlineStr">
        <is>
          <t>Avda. Villa de Tossa, 27-43 17310  LLORET DE MAR</t>
        </is>
      </c>
      <c r="F44" s="71" t="inlineStr">
        <is>
          <t>SVO06834-P1-C018</t>
        </is>
      </c>
      <c r="G44" s="43" t="inlineStr">
        <is>
          <t>BAJA IT</t>
        </is>
      </c>
      <c r="H44" s="6" t="inlineStr">
        <is>
          <t>ALEXIA DOMINGUEZ MARSIÑACH</t>
        </is>
      </c>
      <c r="I44" s="6" t="n"/>
      <c r="J44" s="6" t="inlineStr">
        <is>
          <t>BLAS  P</t>
        </is>
      </c>
      <c r="K44" s="6" t="n"/>
      <c r="L44" s="6" t="n"/>
      <c r="M44" s="6" t="inlineStr">
        <is>
          <t>Indefinido</t>
        </is>
      </c>
      <c r="N44" s="23" t="n"/>
      <c r="O44" s="43" t="inlineStr">
        <is>
          <t>BAJA IT</t>
        </is>
      </c>
      <c r="P44" s="59" t="n"/>
      <c r="Q44" s="24" t="n"/>
      <c r="R44" s="24" t="n"/>
      <c r="S44" s="15" t="inlineStr">
        <is>
          <t>NO</t>
        </is>
      </c>
      <c r="T44" s="22" t="n"/>
      <c r="U44" s="28" t="n"/>
      <c r="V44" s="9" t="n"/>
      <c r="W44" s="9" t="n"/>
    </row>
    <row r="45" ht="19.5" customHeight="1">
      <c r="A45" s="9" t="n"/>
      <c r="B45" s="14" t="inlineStr">
        <is>
          <t>(LIM) CASINO LLORET</t>
        </is>
      </c>
      <c r="C45" s="78" t="inlineStr">
        <is>
          <t>LIMPIEZA</t>
        </is>
      </c>
      <c r="D45" s="7" t="inlineStr">
        <is>
          <t>GRAN CASINO COSTA BRAVA, S.L.</t>
        </is>
      </c>
      <c r="E45" s="6" t="inlineStr">
        <is>
          <t>Avda. Villa de Tossa, 27-43 17310  LLORET DE MAR</t>
        </is>
      </c>
      <c r="F45" s="71" t="inlineStr">
        <is>
          <t>SVO06834-P1-C018</t>
        </is>
      </c>
      <c r="G45" s="9" t="inlineStr">
        <is>
          <t>CUBIERTO</t>
        </is>
      </c>
      <c r="H45" s="6" t="inlineStr">
        <is>
          <t>CARLA MASSANET</t>
        </is>
      </c>
      <c r="I45" s="9" t="n"/>
      <c r="J45" s="6" t="n"/>
      <c r="K45" s="6" t="inlineStr">
        <is>
          <t>Domingo a jueves de 7 a 2am</t>
        </is>
      </c>
      <c r="L45" s="16" t="n"/>
      <c r="M45" s="16" t="n"/>
      <c r="N45" s="23" t="n"/>
      <c r="O45" s="43" t="inlineStr">
        <is>
          <t>BAJA IT</t>
        </is>
      </c>
      <c r="P45" s="6" t="inlineStr">
        <is>
          <t>LAURA EMERGENCIAS</t>
        </is>
      </c>
      <c r="Q45" s="24" t="n"/>
      <c r="R45" s="24" t="n"/>
      <c r="S45" s="15" t="inlineStr">
        <is>
          <t>NO</t>
        </is>
      </c>
      <c r="T45" s="22" t="n"/>
      <c r="U45" s="28" t="n"/>
      <c r="V45" s="9" t="n"/>
      <c r="W45" s="9" t="n"/>
    </row>
    <row r="46" ht="19.5" customHeight="1">
      <c r="A46" s="9" t="n"/>
      <c r="B46" s="14" t="inlineStr">
        <is>
          <t>Servicio Limpieza P.I. CLOS DE LES FIRES</t>
        </is>
      </c>
      <c r="C46" s="78" t="inlineStr">
        <is>
          <t>LIMPIEZA</t>
        </is>
      </c>
      <c r="D46" s="7" t="inlineStr">
        <is>
          <t>GRUPO ELECTRO STOCKS, S.L.</t>
        </is>
      </c>
      <c r="E46" s="6" t="inlineStr">
        <is>
          <t xml:space="preserve"> CLOS DE LES FIRES. PLAÇA EUROPA 6  17600  FIGUERES</t>
        </is>
      </c>
      <c r="F46" s="54" t="inlineStr">
        <is>
          <t>SVO02309-P1-C018</t>
        </is>
      </c>
      <c r="G46" s="45" t="inlineStr">
        <is>
          <t>DESCUBIERTO</t>
        </is>
      </c>
      <c r="H46" s="12" t="inlineStr">
        <is>
          <t>FALTA TITULAR</t>
        </is>
      </c>
      <c r="I46" s="6" t="inlineStr">
        <is>
          <t>REVISAR ABS</t>
        </is>
      </c>
      <c r="J46" s="6" t="n"/>
      <c r="K46" s="6" t="inlineStr">
        <is>
          <t xml:space="preserve">Martes y Jueves 9:30 a 11:30 </t>
        </is>
      </c>
      <c r="L46" s="18" t="n"/>
      <c r="M46" s="16" t="n"/>
      <c r="N46" s="23" t="n"/>
      <c r="O46" s="23" t="n"/>
      <c r="P46" s="23" t="n"/>
      <c r="Q46" s="24" t="n"/>
      <c r="R46" s="24" t="n"/>
      <c r="S46" s="15" t="inlineStr">
        <is>
          <t>NO</t>
        </is>
      </c>
      <c r="T46" s="22" t="n"/>
      <c r="U46" s="28" t="n"/>
      <c r="V46" s="9" t="n"/>
      <c r="W46" s="9" t="n"/>
    </row>
    <row r="47" ht="19.5" customHeight="1">
      <c r="A47" s="9" t="n"/>
      <c r="B47" s="14" t="inlineStr">
        <is>
          <t>IM3 GIRONA</t>
        </is>
      </c>
      <c r="C47" s="78" t="inlineStr">
        <is>
          <t>LIMPIEZA</t>
        </is>
      </c>
      <c r="D47" s="7" t="inlineStr">
        <is>
          <t>INGENIEROS EMETRES SL</t>
        </is>
      </c>
      <c r="E47" s="6" t="inlineStr">
        <is>
          <t>C/Pic de Peguera,1   17003 GIR</t>
        </is>
      </c>
      <c r="F47" s="71" t="inlineStr">
        <is>
          <t>PROY010147-P1</t>
        </is>
      </c>
      <c r="G47" s="9" t="inlineStr">
        <is>
          <t>CUBIERTO</t>
        </is>
      </c>
      <c r="H47" s="12" t="inlineStr">
        <is>
          <t>MALIKA CHRIF</t>
        </is>
      </c>
      <c r="I47" s="9" t="n"/>
      <c r="J47" s="6" t="n"/>
      <c r="K47" s="6" t="inlineStr">
        <is>
          <t>L,M,V  de 15:00 a 17:00</t>
        </is>
      </c>
      <c r="L47" s="18" t="n"/>
      <c r="M47" s="16" t="inlineStr">
        <is>
          <t>08/04/2027</t>
        </is>
      </c>
      <c r="N47" s="23" t="n"/>
      <c r="O47" s="23" t="n"/>
      <c r="P47" s="23" t="n"/>
      <c r="Q47" s="24" t="n"/>
      <c r="R47" s="24" t="n"/>
      <c r="S47" s="15" t="inlineStr">
        <is>
          <t>NO</t>
        </is>
      </c>
      <c r="T47" s="22" t="n"/>
      <c r="U47" s="28" t="n"/>
      <c r="V47" s="9" t="n"/>
      <c r="W47" s="9" t="n"/>
    </row>
    <row r="48" ht="19.5" customHeight="1">
      <c r="A48" s="9" t="n"/>
      <c r="B48" s="14" t="inlineStr">
        <is>
          <t>(LIM) LIMPIEZA ANUAL</t>
        </is>
      </c>
      <c r="C48" s="78" t="inlineStr">
        <is>
          <t>LIMPIEZA</t>
        </is>
      </c>
      <c r="D48" s="7" t="inlineStr">
        <is>
          <t>MAQUINARIA ENPROM SOLUTIONS, SOCIED</t>
        </is>
      </c>
      <c r="E48" s="6" t="inlineStr">
        <is>
          <t>Avda Mas dels Pins 95 PI Girona Riudellots de la Selva  GIR</t>
        </is>
      </c>
      <c r="F48" s="9" t="inlineStr">
        <is>
          <t>SVO03143-P1-C018</t>
        </is>
      </c>
      <c r="G48" s="9" t="inlineStr">
        <is>
          <t>CUBIERTO</t>
        </is>
      </c>
      <c r="H48" s="42" t="inlineStr">
        <is>
          <t>ANUAR</t>
        </is>
      </c>
      <c r="I48" s="9" t="n"/>
      <c r="J48" s="6" t="n"/>
      <c r="K48" s="6" t="inlineStr">
        <is>
          <t>15h semanales  3 veces aldia</t>
        </is>
      </c>
      <c r="L48" s="18" t="n"/>
      <c r="M48" s="16" t="n"/>
      <c r="N48" s="23" t="n"/>
      <c r="O48" s="23" t="n"/>
      <c r="P48" s="23" t="n"/>
      <c r="Q48" s="24" t="n"/>
      <c r="R48" s="24" t="n"/>
      <c r="S48" s="15" t="inlineStr">
        <is>
          <t>NO</t>
        </is>
      </c>
      <c r="T48" s="22" t="n"/>
      <c r="U48" s="28" t="n"/>
      <c r="V48" s="9" t="n"/>
      <c r="W48" s="9" t="n"/>
    </row>
    <row r="49" ht="19.5" customHeight="1">
      <c r="A49" s="9" t="n"/>
      <c r="B49" s="14" t="inlineStr">
        <is>
          <t>OCA</t>
        </is>
      </c>
      <c r="C49" s="78" t="inlineStr">
        <is>
          <t>LIMPIEZA</t>
        </is>
      </c>
      <c r="D49" s="7" t="inlineStr">
        <is>
          <t>OCA Inspección,Control y Prevención</t>
        </is>
      </c>
      <c r="E49" s="6" t="inlineStr">
        <is>
          <t>GIRONA</t>
        </is>
      </c>
      <c r="F49" s="9" t="inlineStr">
        <is>
          <t>PROY0187080-P1</t>
        </is>
      </c>
      <c r="G49" s="9" t="inlineStr">
        <is>
          <t>CUBIERTO</t>
        </is>
      </c>
      <c r="H49" s="12" t="inlineStr">
        <is>
          <t>MALIKA CHRIF</t>
        </is>
      </c>
      <c r="I49" s="9" t="n"/>
      <c r="J49" s="6" t="n"/>
      <c r="K49" s="6" t="inlineStr">
        <is>
          <t>JUEVES 9:00 a 22:00</t>
        </is>
      </c>
      <c r="L49" s="18" t="n"/>
      <c r="M49" s="16" t="inlineStr">
        <is>
          <t>08/04/2027</t>
        </is>
      </c>
      <c r="N49" s="23" t="n"/>
      <c r="O49" s="23" t="n"/>
      <c r="P49" s="23" t="n"/>
      <c r="Q49" s="24" t="n"/>
      <c r="R49" s="24" t="n"/>
      <c r="S49" s="15" t="inlineStr">
        <is>
          <t>NO</t>
        </is>
      </c>
      <c r="T49" s="22" t="n"/>
      <c r="U49" s="28" t="n"/>
      <c r="V49" s="9" t="n"/>
      <c r="W49" s="9" t="n"/>
    </row>
    <row r="50" ht="19.5" customHeight="1">
      <c r="A50" s="9" t="n"/>
      <c r="B50" s="14" t="inlineStr">
        <is>
          <t>(LIM) BRIGADA CRISTALERO</t>
        </is>
      </c>
      <c r="C50" s="78" t="inlineStr">
        <is>
          <t>LIMPIEZA</t>
        </is>
      </c>
      <c r="D50" s="7" t="inlineStr">
        <is>
          <t>PLASKOLITE IBERICA, S.A.U.</t>
        </is>
      </c>
      <c r="E50" s="6" t="inlineStr">
        <is>
          <t>c/Arbo ,  13-15    17457 RIUDELLOTS DE LA SELVA</t>
        </is>
      </c>
      <c r="F50" s="9" t="inlineStr">
        <is>
          <t>SVO14029-P1-C018</t>
        </is>
      </c>
      <c r="G50" s="9" t="inlineStr">
        <is>
          <t>CUBIERTO</t>
        </is>
      </c>
      <c r="H50" s="12" t="inlineStr">
        <is>
          <t>MOHAMED Y MOHA</t>
        </is>
      </c>
      <c r="I50" s="9" t="n"/>
      <c r="J50" s="6" t="n"/>
      <c r="K50" s="6" t="inlineStr">
        <is>
          <t>mensual cristales</t>
        </is>
      </c>
      <c r="L50" s="18" t="n"/>
      <c r="M50" s="16" t="n"/>
      <c r="N50" s="23" t="n"/>
      <c r="O50" s="23" t="n"/>
      <c r="P50" s="23" t="n"/>
      <c r="Q50" s="24" t="n"/>
      <c r="R50" s="24" t="n"/>
      <c r="S50" s="15" t="inlineStr">
        <is>
          <t>NO</t>
        </is>
      </c>
      <c r="T50" s="22" t="n"/>
      <c r="U50" s="28" t="n"/>
      <c r="V50" s="9" t="n"/>
      <c r="W50" s="9" t="n"/>
    </row>
    <row r="51" ht="19.5" customHeight="1">
      <c r="A51" s="9" t="n"/>
      <c r="B51" s="14" t="inlineStr">
        <is>
          <t>(LIM) Playa de Aro So Food SLU - GIRONA</t>
        </is>
      </c>
      <c r="C51" s="78" t="inlineStr">
        <is>
          <t>LIMPIEZA</t>
        </is>
      </c>
      <c r="D51" s="7" t="inlineStr">
        <is>
          <t>Playa de Aro So Food SLU</t>
        </is>
      </c>
      <c r="E51" s="6" t="inlineStr">
        <is>
          <t>Caval Bernat 16    17250  Platja d'Aro</t>
        </is>
      </c>
      <c r="F51" s="6" t="inlineStr">
        <is>
          <t>SVO14527-P1-C018</t>
        </is>
      </c>
      <c r="G51" s="9" t="inlineStr">
        <is>
          <t>CUBIERTO</t>
        </is>
      </c>
      <c r="H51" s="12" t="inlineStr">
        <is>
          <t>NATALIA HRABAN</t>
        </is>
      </c>
      <c r="I51" s="9" t="n"/>
      <c r="J51" s="6" t="n"/>
      <c r="K51" s="6" t="inlineStr">
        <is>
          <t>L-V  9:30 a 11:30</t>
        </is>
      </c>
      <c r="L51" s="18" t="n"/>
      <c r="M51" s="16" t="inlineStr">
        <is>
          <t>06/07/2027</t>
        </is>
      </c>
      <c r="N51" s="23" t="n"/>
      <c r="O51" s="23" t="n"/>
      <c r="P51" s="23" t="n"/>
      <c r="Q51" s="24" t="n"/>
      <c r="R51" s="24" t="n"/>
      <c r="S51" s="15" t="inlineStr">
        <is>
          <t>NO</t>
        </is>
      </c>
      <c r="T51" s="22" t="n"/>
      <c r="U51" s="28" t="n"/>
      <c r="V51" s="9" t="n"/>
      <c r="W51" s="9" t="n"/>
    </row>
    <row r="52" ht="19.5" customHeight="1">
      <c r="A52" s="9" t="n"/>
      <c r="B52" s="14" t="inlineStr">
        <is>
          <t>PIE NO FACTURABLE</t>
        </is>
      </c>
      <c r="C52" s="78" t="inlineStr">
        <is>
          <t>LIMPIEZA</t>
        </is>
      </c>
      <c r="D52" s="7" t="inlineStr">
        <is>
          <t>SIFU S.L.</t>
        </is>
      </c>
      <c r="E52" s="6" t="inlineStr">
        <is>
          <t>C/Impressors Oliva, 1  17005 GIR</t>
        </is>
      </c>
      <c r="F52" s="9" t="inlineStr">
        <is>
          <t>PIEC018171</t>
        </is>
      </c>
      <c r="G52" s="9" t="inlineStr">
        <is>
          <t>CUBIERTO</t>
        </is>
      </c>
      <c r="H52" s="9" t="n"/>
      <c r="I52" s="9" t="n"/>
      <c r="J52" s="6" t="n"/>
      <c r="K52" s="6" t="inlineStr">
        <is>
          <t>LUNES 10:00 a 11:00</t>
        </is>
      </c>
      <c r="L52" s="18" t="n"/>
      <c r="M52" s="16" t="n"/>
      <c r="N52" s="23" t="n"/>
      <c r="O52" s="23" t="n"/>
      <c r="P52" s="23" t="n"/>
      <c r="Q52" s="24" t="n"/>
      <c r="R52" s="24" t="n"/>
      <c r="S52" s="15" t="inlineStr">
        <is>
          <t>NO</t>
        </is>
      </c>
      <c r="T52" s="22" t="n"/>
      <c r="U52" s="28" t="n"/>
      <c r="V52" s="9" t="n"/>
      <c r="W52" s="9" t="n"/>
    </row>
    <row r="53" ht="19.5" customHeight="1">
      <c r="A53" s="9" t="n"/>
      <c r="B53" s="14" t="inlineStr">
        <is>
          <t>PGO AUXILIARES GIRONA</t>
        </is>
      </c>
      <c r="C53" s="78" t="inlineStr">
        <is>
          <t>LIMPIEZA</t>
        </is>
      </c>
      <c r="D53" s="7" t="inlineStr">
        <is>
          <t>SIFU S.L.</t>
        </is>
      </c>
      <c r="E53" s="6" t="inlineStr">
        <is>
          <t>C/Famades 19-25 08907 Hospitalet de Llobregat</t>
        </is>
      </c>
      <c r="F53" s="9" t="inlineStr">
        <is>
          <t>PROY018171L</t>
        </is>
      </c>
      <c r="G53" s="9" t="inlineStr">
        <is>
          <t>CUBIERTO</t>
        </is>
      </c>
      <c r="H53" s="9" t="n"/>
      <c r="I53" s="9" t="n"/>
      <c r="J53" s="6" t="n"/>
      <c r="K53" s="6" t="n"/>
      <c r="L53" s="18" t="n"/>
      <c r="M53" s="16" t="n"/>
      <c r="N53" s="23" t="n"/>
      <c r="O53" s="23" t="n"/>
      <c r="P53" s="23" t="n"/>
      <c r="Q53" s="24" t="n"/>
      <c r="R53" s="24" t="n"/>
      <c r="S53" s="15" t="inlineStr">
        <is>
          <t>NO</t>
        </is>
      </c>
      <c r="T53" s="22" t="n"/>
      <c r="U53" s="28" t="n"/>
      <c r="V53" s="9" t="n"/>
      <c r="W53" s="9" t="n"/>
    </row>
    <row r="54" ht="19.5" customHeight="1">
      <c r="A54" s="9" t="n"/>
      <c r="B54" s="14" t="inlineStr">
        <is>
          <t>PGO LIMPIEZA GIRONA</t>
        </is>
      </c>
      <c r="C54" s="78" t="inlineStr">
        <is>
          <t>LIMPIEZA</t>
        </is>
      </c>
      <c r="D54" s="7" t="inlineStr">
        <is>
          <t>SIFU S.L.</t>
        </is>
      </c>
      <c r="E54" s="6" t="inlineStr">
        <is>
          <t>C/Famades 19-25 08907 Hospitalet de Llobregat</t>
        </is>
      </c>
      <c r="F54" s="9" t="inlineStr">
        <is>
          <t>PROY01817J</t>
        </is>
      </c>
      <c r="G54" s="9" t="inlineStr">
        <is>
          <t>CUBIERTO</t>
        </is>
      </c>
      <c r="H54" s="9" t="n"/>
      <c r="I54" s="9" t="n"/>
      <c r="J54" s="6" t="n"/>
      <c r="K54" s="6" t="n"/>
      <c r="L54" s="18" t="n"/>
      <c r="M54" s="16" t="n"/>
      <c r="N54" s="23" t="n"/>
      <c r="O54" s="23" t="n"/>
      <c r="P54" s="23" t="n"/>
      <c r="Q54" s="24" t="n"/>
      <c r="R54" s="24" t="n"/>
      <c r="S54" s="15" t="inlineStr">
        <is>
          <t>NO</t>
        </is>
      </c>
      <c r="T54" s="22" t="n"/>
      <c r="U54" s="28" t="n"/>
      <c r="V54" s="9" t="n"/>
      <c r="W54" s="9" t="n"/>
    </row>
    <row r="55" ht="19.5" customHeight="1">
      <c r="A55" s="9" t="n"/>
      <c r="B55" s="14" t="inlineStr">
        <is>
          <t>ETAP ARBÚCIES</t>
        </is>
      </c>
      <c r="C55" s="78" t="inlineStr">
        <is>
          <t>LIMPIEZA</t>
        </is>
      </c>
      <c r="D55" s="7" t="inlineStr">
        <is>
          <t>SOCIEDAD GENERAL DE AGUAS DE BARCELONA</t>
        </is>
      </c>
      <c r="E55" s="6" t="inlineStr">
        <is>
          <t>Carretera de Viladrau sn (Costat Urbanització el Palau)  17401  ARBÚCIES</t>
        </is>
      </c>
      <c r="F55" s="9" t="inlineStr">
        <is>
          <t>SVO06910-P2-C001</t>
        </is>
      </c>
      <c r="G55" s="9" t="inlineStr">
        <is>
          <t>CUBIERTO</t>
        </is>
      </c>
      <c r="H55" s="12" t="inlineStr">
        <is>
          <t>MOHAMED  . MOHA</t>
        </is>
      </c>
      <c r="I55" s="9" t="n"/>
      <c r="J55" s="6" t="n"/>
      <c r="K55" s="6" t="inlineStr">
        <is>
          <t>2h semanales.</t>
        </is>
      </c>
      <c r="L55" s="18" t="n"/>
      <c r="M55" s="16" t="n"/>
      <c r="N55" s="23" t="n"/>
      <c r="O55" s="23" t="n"/>
      <c r="P55" s="23" t="n"/>
      <c r="Q55" s="24" t="n"/>
      <c r="R55" s="24" t="n"/>
      <c r="S55" s="15" t="inlineStr">
        <is>
          <t>NO</t>
        </is>
      </c>
      <c r="T55" s="22" t="n"/>
      <c r="U55" s="28" t="n"/>
      <c r="V55" s="9" t="n"/>
      <c r="W55" s="9" t="n"/>
    </row>
    <row r="56" ht="19.5" customHeight="1">
      <c r="A56" s="9" t="n"/>
      <c r="B56" s="14" t="inlineStr">
        <is>
          <t>(LIM) CONTROL GROUP</t>
        </is>
      </c>
      <c r="C56" s="78" t="inlineStr">
        <is>
          <t>LIMPIEZA</t>
        </is>
      </c>
      <c r="D56" s="7" t="inlineStr">
        <is>
          <t>SOLITIUM CONTROL GROUP, S.A</t>
        </is>
      </c>
      <c r="E56" s="6" t="inlineStr">
        <is>
          <t>Carrer Francesc Ciurana, 6  17002  GIRONA</t>
        </is>
      </c>
      <c r="F56" s="71" t="inlineStr">
        <is>
          <t>SVO07826-P1-C018</t>
        </is>
      </c>
      <c r="G56" s="9" t="inlineStr">
        <is>
          <t>CUBIERTO</t>
        </is>
      </c>
      <c r="H56" s="12" t="inlineStr">
        <is>
          <t>MALIKA CHRIF</t>
        </is>
      </c>
      <c r="I56" s="9" t="n"/>
      <c r="J56" s="6" t="n"/>
      <c r="K56" s="6" t="inlineStr">
        <is>
          <t>JUEVES 10:00 a 10:30</t>
        </is>
      </c>
      <c r="L56" s="18" t="n"/>
      <c r="M56" s="16" t="inlineStr">
        <is>
          <t>08/04/2027</t>
        </is>
      </c>
      <c r="N56" s="23" t="n"/>
      <c r="O56" s="23" t="n"/>
      <c r="P56" s="23" t="n"/>
      <c r="Q56" s="24" t="n"/>
      <c r="R56" s="24" t="n"/>
      <c r="S56" s="15" t="inlineStr">
        <is>
          <t>NO</t>
        </is>
      </c>
      <c r="T56" s="22" t="n"/>
      <c r="U56" s="28" t="n"/>
      <c r="V56" s="9" t="n"/>
      <c r="W56" s="9" t="n"/>
    </row>
    <row r="57" ht="19.5" customHeight="1">
      <c r="A57" s="9" t="n"/>
      <c r="B57" s="14" t="inlineStr">
        <is>
          <t>(LIM) Ecoenergies VILADRAU</t>
        </is>
      </c>
      <c r="C57" s="78" t="inlineStr">
        <is>
          <t>LIMPIEZA</t>
        </is>
      </c>
      <c r="D57" s="7" t="inlineStr">
        <is>
          <t>Veolia Serveis Catalunya</t>
        </is>
      </c>
      <c r="E57" s="6" t="inlineStr">
        <is>
          <t>Carr. Vic, 1, 23 km   17406 VILADRAU</t>
        </is>
      </c>
      <c r="F57" s="9" t="inlineStr">
        <is>
          <t>SVO08572-P1-C018</t>
        </is>
      </c>
      <c r="G57" s="9" t="inlineStr">
        <is>
          <t>CUBIERTO</t>
        </is>
      </c>
      <c r="H57" s="12" t="inlineStr">
        <is>
          <t>MOHAMED  . MOHA</t>
        </is>
      </c>
      <c r="I57" s="9" t="n"/>
      <c r="J57" s="6" t="n"/>
      <c r="K57" s="6" t="inlineStr">
        <is>
          <t>2h semanales.</t>
        </is>
      </c>
      <c r="L57" s="18" t="n"/>
      <c r="M57" s="16" t="n"/>
      <c r="N57" s="23" t="n"/>
      <c r="O57" s="23" t="n"/>
      <c r="P57" s="23" t="n"/>
      <c r="Q57" s="24" t="n"/>
      <c r="R57" s="24" t="n"/>
      <c r="S57" s="15" t="inlineStr">
        <is>
          <t>NO</t>
        </is>
      </c>
      <c r="T57" s="22" t="n"/>
      <c r="U57" s="28" t="n"/>
      <c r="V57" s="9" t="n"/>
      <c r="W57" s="9" t="n"/>
    </row>
    <row r="58" ht="19.5" customHeight="1">
      <c r="A58" s="9" t="n"/>
      <c r="B58" s="14" t="inlineStr">
        <is>
          <t>LIMPIEZA WURT OLOT GIRONA</t>
        </is>
      </c>
      <c r="C58" s="78" t="inlineStr">
        <is>
          <t>LIMPIEZA</t>
        </is>
      </c>
      <c r="D58" s="7" t="inlineStr">
        <is>
          <t>WURTH ESPAÑA S.A.</t>
        </is>
      </c>
      <c r="E58" s="6" t="inlineStr">
        <is>
          <t>OLOT</t>
        </is>
      </c>
      <c r="F58" s="9" t="inlineStr">
        <is>
          <t>PROY015529-P1</t>
        </is>
      </c>
      <c r="G58" s="48" t="inlineStr">
        <is>
          <t>DESCUBIERTO</t>
        </is>
      </c>
      <c r="H58" s="6" t="inlineStr">
        <is>
          <t>FALTA TITULAR</t>
        </is>
      </c>
      <c r="I58" s="9" t="n"/>
      <c r="J58" s="6" t="n"/>
      <c r="K58" s="6" t="n"/>
      <c r="L58" s="18" t="n"/>
      <c r="M58" s="16" t="n"/>
      <c r="N58" s="23" t="n"/>
      <c r="O58" s="23" t="n"/>
      <c r="P58" s="23" t="n"/>
      <c r="Q58" s="24" t="n"/>
      <c r="R58" s="24" t="n"/>
      <c r="S58" s="15" t="inlineStr">
        <is>
          <t>NO</t>
        </is>
      </c>
      <c r="T58" s="22" t="n"/>
      <c r="U58" s="28" t="n"/>
      <c r="V58" s="9" t="n"/>
      <c r="W58" s="9" t="n"/>
    </row>
    <row r="59" ht="19.5" customHeight="1">
      <c r="A59" s="9" t="n"/>
      <c r="B59" s="14" t="inlineStr">
        <is>
          <t>LIMPIEZA WURT PALAMÓS</t>
        </is>
      </c>
      <c r="C59" s="78" t="inlineStr">
        <is>
          <t>LIMPIEZA</t>
        </is>
      </c>
      <c r="D59" s="7" t="inlineStr">
        <is>
          <t>WURTH ESPAÑA S.A.</t>
        </is>
      </c>
      <c r="E59" s="6" t="inlineStr">
        <is>
          <t>PALAMÓS</t>
        </is>
      </c>
      <c r="F59" s="9" t="inlineStr">
        <is>
          <t>PROY017644-P1</t>
        </is>
      </c>
      <c r="G59" s="9" t="inlineStr">
        <is>
          <t>CUBIERTO</t>
        </is>
      </c>
      <c r="H59" s="12" t="inlineStr">
        <is>
          <t>NADIA JULIANA GOAGA SUCEVEANU</t>
        </is>
      </c>
      <c r="I59" s="9" t="n"/>
      <c r="J59" s="6" t="n"/>
      <c r="K59" s="6" t="inlineStr">
        <is>
          <t>L-V 10:00 a 11:00</t>
        </is>
      </c>
      <c r="L59" s="18" t="n"/>
      <c r="M59" s="16" t="inlineStr">
        <is>
          <t>10/12/2026</t>
        </is>
      </c>
      <c r="N59" s="23" t="n"/>
      <c r="O59" s="23" t="n"/>
      <c r="P59" s="23" t="n"/>
      <c r="Q59" s="24" t="n"/>
      <c r="R59" s="24" t="n"/>
      <c r="S59" s="15" t="inlineStr">
        <is>
          <t>NO</t>
        </is>
      </c>
      <c r="T59" s="22" t="n"/>
      <c r="U59" s="28" t="n"/>
      <c r="V59" s="9" t="n"/>
      <c r="W59" s="9" t="n"/>
    </row>
    <row r="60">
      <c r="B60" s="2" t="n"/>
    </row>
    <row r="61" customFormat="1" s="5">
      <c r="B61" s="27" t="n"/>
      <c r="C61" s="27" t="n"/>
      <c r="D61" s="27" t="n"/>
      <c r="F61" s="87" t="n"/>
      <c r="G61" s="3" t="n"/>
      <c r="I61" s="26" t="n"/>
      <c r="K61" s="27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26" t="n"/>
      <c r="V61" s="26" t="n"/>
      <c r="W61" s="26" t="n"/>
    </row>
    <row r="62" customFormat="1" s="5">
      <c r="B62" s="27" t="n"/>
      <c r="C62" s="27" t="n"/>
      <c r="D62" s="27" t="n"/>
      <c r="F62" s="87" t="n"/>
      <c r="G62" s="3" t="n"/>
      <c r="I62" s="26" t="n"/>
      <c r="K62" s="27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26" t="n"/>
      <c r="V62" s="26" t="n"/>
      <c r="W62" s="26" t="n"/>
    </row>
    <row r="63" customFormat="1" s="5">
      <c r="B63" s="27" t="n"/>
      <c r="C63" s="27" t="n"/>
      <c r="D63" s="27" t="n"/>
      <c r="F63" s="87" t="n"/>
      <c r="G63" s="3" t="n"/>
      <c r="I63" s="26" t="n"/>
      <c r="K63" s="27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26" t="n"/>
      <c r="V63" s="26" t="n"/>
      <c r="W63" s="26" t="n"/>
    </row>
    <row r="64" customFormat="1" s="5">
      <c r="B64" s="27" t="n"/>
      <c r="C64" s="27" t="n"/>
      <c r="D64" s="27" t="n"/>
      <c r="F64" s="87" t="n"/>
      <c r="G64" s="3" t="n"/>
      <c r="I64" s="26" t="n"/>
      <c r="K64" s="27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26" t="n"/>
      <c r="V64" s="26" t="n"/>
      <c r="W64" s="26" t="n"/>
    </row>
    <row r="65" customFormat="1" s="5">
      <c r="B65" s="27" t="n"/>
      <c r="C65" s="3" t="n"/>
      <c r="D65" s="27" t="n"/>
      <c r="F65" s="87" t="n"/>
      <c r="G65" s="3" t="n"/>
      <c r="I65" s="26" t="n"/>
      <c r="K65" s="27" t="n"/>
      <c r="L65" s="3" t="n"/>
      <c r="M65" s="3" t="n"/>
      <c r="N65" s="3" t="n"/>
      <c r="O65" s="3" t="n"/>
      <c r="P65" s="3" t="inlineStr">
        <is>
          <t xml:space="preserve"> </t>
        </is>
      </c>
      <c r="Q65" s="3" t="n"/>
      <c r="R65" s="3" t="n"/>
      <c r="S65" s="3" t="n"/>
      <c r="T65" s="3" t="n"/>
      <c r="U65" s="26" t="n"/>
      <c r="V65" s="26" t="n"/>
      <c r="W65" s="26" t="n"/>
    </row>
    <row r="66" customFormat="1" s="5">
      <c r="B66" s="27" t="n"/>
      <c r="C66" s="3" t="n"/>
      <c r="D66" s="27" t="n"/>
      <c r="F66" s="87" t="inlineStr">
        <is>
          <t xml:space="preserve"> </t>
        </is>
      </c>
      <c r="G66" s="3" t="n"/>
      <c r="I66" s="26" t="n"/>
      <c r="K66" s="27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26" t="n"/>
      <c r="V66" s="26" t="n"/>
      <c r="W66" s="26" t="n"/>
    </row>
    <row r="67" customFormat="1" s="5">
      <c r="B67" s="27" t="n"/>
      <c r="C67" s="3" t="n"/>
      <c r="D67" s="27" t="n"/>
      <c r="F67" s="87" t="n"/>
      <c r="G67" s="3" t="n"/>
      <c r="I67" s="26" t="n"/>
      <c r="K67" s="27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26" t="n"/>
      <c r="V67" s="26" t="n"/>
      <c r="W67" s="26" t="n"/>
    </row>
    <row r="68" customFormat="1" s="5">
      <c r="B68" s="27" t="n"/>
      <c r="C68" s="3" t="n"/>
      <c r="D68" s="27" t="n"/>
      <c r="F68" s="87" t="n"/>
      <c r="G68" s="3" t="n"/>
      <c r="I68" s="26" t="n"/>
      <c r="K68" s="27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26" t="n"/>
      <c r="V68" s="26" t="n"/>
      <c r="W68" s="26" t="n"/>
    </row>
    <row r="69" customFormat="1" s="5">
      <c r="B69" s="27" t="n"/>
      <c r="C69" s="3" t="n"/>
      <c r="D69" s="27" t="n"/>
      <c r="F69" s="87" t="n"/>
      <c r="G69" s="3" t="n"/>
      <c r="I69" s="26" t="n"/>
      <c r="J69" s="5" t="inlineStr">
        <is>
          <t xml:space="preserve"> </t>
        </is>
      </c>
      <c r="K69" s="27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26" t="n"/>
      <c r="V69" s="26" t="n"/>
      <c r="W69" s="26" t="n"/>
    </row>
    <row r="70" customFormat="1" s="5">
      <c r="B70" s="27" t="n"/>
      <c r="C70" s="3" t="n"/>
      <c r="D70" s="27" t="n"/>
      <c r="F70" s="87" t="n"/>
      <c r="G70" s="3" t="n"/>
      <c r="I70" s="26" t="n"/>
      <c r="K70" s="27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26" t="n"/>
      <c r="V70" s="26" t="n"/>
      <c r="W70" s="26" t="n"/>
    </row>
    <row r="71" customFormat="1" s="5">
      <c r="B71" s="27" t="n"/>
      <c r="C71" s="3" t="n"/>
      <c r="D71" s="27" t="n"/>
      <c r="F71" s="87" t="n"/>
      <c r="G71" s="3" t="n"/>
      <c r="I71" s="26" t="n"/>
      <c r="J71" s="5" t="inlineStr">
        <is>
          <t xml:space="preserve"> </t>
        </is>
      </c>
      <c r="K71" s="27" t="n"/>
      <c r="M71" s="3" t="n"/>
      <c r="N71" s="3" t="n"/>
      <c r="O71" s="3" t="n"/>
      <c r="P71" s="3" t="n"/>
      <c r="Q71" s="3" t="n"/>
      <c r="R71" s="3" t="n"/>
      <c r="S71" s="3" t="n"/>
      <c r="T71" s="3" t="n"/>
      <c r="U71" s="26" t="n"/>
      <c r="V71" s="26" t="n"/>
      <c r="W71" s="26" t="n"/>
    </row>
    <row r="72" customFormat="1" s="5">
      <c r="B72" s="27" t="n"/>
      <c r="C72" s="3" t="n"/>
      <c r="D72" s="27" t="n"/>
      <c r="F72" s="87" t="n"/>
      <c r="G72" s="3" t="n"/>
      <c r="I72" s="26" t="n"/>
      <c r="K72" s="27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26" t="n"/>
      <c r="V72" s="26" t="n"/>
      <c r="W72" s="26" t="n"/>
    </row>
    <row r="73" customFormat="1" s="5">
      <c r="B73" s="27" t="n"/>
      <c r="C73" s="3" t="n"/>
      <c r="D73" s="27" t="n"/>
      <c r="F73" s="87" t="n"/>
      <c r="G73" s="3" t="n"/>
      <c r="I73" s="26" t="n"/>
      <c r="K73" s="27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26" t="n"/>
      <c r="V73" s="26" t="n"/>
      <c r="W73" s="26" t="n"/>
    </row>
    <row r="74" customFormat="1" s="5">
      <c r="B74" s="27" t="n"/>
      <c r="C74" s="3" t="n"/>
      <c r="D74" s="27" t="n"/>
      <c r="F74" s="87" t="n"/>
      <c r="G74" s="3" t="n"/>
      <c r="I74" s="26" t="n"/>
      <c r="K74" s="27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26" t="n"/>
      <c r="V74" s="26" t="n"/>
      <c r="W74" s="26" t="n"/>
    </row>
    <row r="75" customFormat="1" s="5">
      <c r="B75" s="27" t="n"/>
      <c r="C75" s="3" t="n"/>
      <c r="D75" s="27" t="n"/>
      <c r="F75" s="87" t="n"/>
      <c r="G75" s="3" t="n"/>
      <c r="I75" s="26" t="n"/>
      <c r="K75" s="27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26" t="n"/>
      <c r="V75" s="26" t="n"/>
      <c r="W75" s="26" t="n"/>
    </row>
    <row r="76" customFormat="1" s="5">
      <c r="B76" s="27" t="n"/>
      <c r="C76" s="3" t="n"/>
      <c r="D76" s="27" t="n"/>
      <c r="F76" s="87" t="n"/>
      <c r="G76" s="3" t="n"/>
      <c r="I76" s="26" t="n"/>
      <c r="K76" s="27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26" t="n"/>
      <c r="V76" s="26" t="n"/>
      <c r="W76" s="26" t="n"/>
    </row>
    <row r="77" customFormat="1" s="5">
      <c r="B77" s="27" t="n"/>
      <c r="C77" s="3" t="n"/>
      <c r="D77" s="27" t="n"/>
      <c r="F77" s="87" t="n"/>
      <c r="G77" s="3" t="n"/>
      <c r="I77" s="26" t="n"/>
      <c r="K77" s="27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26" t="n"/>
      <c r="V77" s="26" t="n"/>
      <c r="W77" s="26" t="n"/>
    </row>
    <row r="78" customFormat="1" s="5">
      <c r="B78" s="27" t="n"/>
      <c r="C78" s="3" t="n"/>
      <c r="D78" s="27" t="n"/>
      <c r="F78" s="87" t="n"/>
      <c r="G78" s="3" t="n"/>
      <c r="I78" s="26" t="n"/>
      <c r="K78" s="27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26" t="n"/>
      <c r="V78" s="26" t="n"/>
      <c r="W78" s="26" t="n"/>
    </row>
    <row r="79" customFormat="1" s="5">
      <c r="B79" s="27" t="n"/>
      <c r="C79" s="3" t="n"/>
      <c r="D79" s="27" t="n"/>
      <c r="F79" s="87" t="n"/>
      <c r="G79" s="3" t="n"/>
      <c r="I79" s="26" t="n"/>
      <c r="K79" s="27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26" t="n"/>
      <c r="V79" s="26" t="n"/>
      <c r="W79" s="26" t="n"/>
    </row>
    <row r="80" customFormat="1" s="5">
      <c r="B80" s="27" t="n"/>
      <c r="C80" s="3" t="n"/>
      <c r="D80" s="27" t="n"/>
      <c r="F80" s="87" t="n"/>
      <c r="G80" s="3" t="n"/>
      <c r="I80" s="26" t="n"/>
      <c r="K80" s="27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26" t="n"/>
      <c r="V80" s="26" t="n"/>
      <c r="W80" s="26" t="n"/>
    </row>
    <row r="81" customFormat="1" s="5">
      <c r="B81" s="27" t="n"/>
      <c r="C81" s="3" t="n"/>
      <c r="D81" s="27" t="n"/>
      <c r="F81" s="87" t="n"/>
      <c r="G81" s="3" t="n"/>
      <c r="I81" s="26" t="n"/>
      <c r="K81" s="27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26" t="n"/>
      <c r="V81" s="26" t="n"/>
      <c r="W81" s="26" t="n"/>
    </row>
    <row r="82" customFormat="1" s="5">
      <c r="B82" s="27" t="n"/>
      <c r="C82" s="3" t="n"/>
      <c r="D82" s="27" t="n"/>
      <c r="F82" s="87" t="n"/>
      <c r="G82" s="3" t="n"/>
      <c r="I82" s="26" t="n"/>
      <c r="K82" s="27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26" t="n"/>
      <c r="V82" s="26" t="n"/>
      <c r="W82" s="26" t="n"/>
    </row>
    <row r="83" customFormat="1" s="5">
      <c r="B83" s="27" t="n"/>
      <c r="C83" s="3" t="n"/>
      <c r="D83" s="27" t="n"/>
      <c r="F83" s="87" t="n"/>
      <c r="G83" s="3" t="n"/>
      <c r="I83" s="26" t="n"/>
      <c r="K83" s="27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26" t="n"/>
      <c r="V83" s="26" t="n"/>
      <c r="W83" s="26" t="n"/>
    </row>
    <row r="84" customFormat="1" s="5">
      <c r="B84" s="27" t="n"/>
      <c r="C84" s="3" t="n"/>
      <c r="D84" s="27" t="n"/>
      <c r="F84" s="87" t="n"/>
      <c r="G84" s="3" t="n"/>
      <c r="I84" s="26" t="n"/>
      <c r="K84" s="27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26" t="n"/>
      <c r="V84" s="26" t="n"/>
      <c r="W84" s="26" t="n"/>
    </row>
    <row r="85" customFormat="1" s="5">
      <c r="B85" s="27" t="n"/>
      <c r="C85" s="3" t="n"/>
      <c r="D85" s="27" t="n"/>
      <c r="F85" s="87" t="n"/>
      <c r="G85" s="3" t="n"/>
      <c r="I85" s="26" t="n"/>
      <c r="K85" s="27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26" t="n"/>
      <c r="V85" s="26" t="n"/>
      <c r="W85" s="26" t="n"/>
    </row>
    <row r="86" customFormat="1" s="5">
      <c r="B86" s="27" t="n"/>
      <c r="C86" s="3" t="n"/>
      <c r="D86" s="27" t="n"/>
      <c r="F86" s="87" t="n"/>
      <c r="G86" s="3" t="n"/>
      <c r="I86" s="26" t="n"/>
      <c r="K86" s="27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26" t="n"/>
      <c r="V86" s="26" t="n"/>
      <c r="W86" s="26" t="n"/>
    </row>
    <row r="87" customFormat="1" s="5">
      <c r="B87" s="27" t="n"/>
      <c r="C87" s="3" t="n"/>
      <c r="D87" s="27" t="n"/>
      <c r="F87" s="87" t="n"/>
      <c r="G87" s="3" t="n"/>
      <c r="I87" s="26" t="n"/>
      <c r="K87" s="27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26" t="n"/>
      <c r="V87" s="26" t="n"/>
      <c r="W87" s="26" t="n"/>
    </row>
    <row r="88" customFormat="1" s="5">
      <c r="B88" s="27" t="n"/>
      <c r="C88" s="3" t="n"/>
      <c r="D88" s="27" t="n"/>
      <c r="F88" s="87" t="n"/>
      <c r="G88" s="3" t="n"/>
      <c r="I88" s="26" t="n"/>
      <c r="K88" s="27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26" t="n"/>
      <c r="V88" s="26" t="n"/>
      <c r="W88" s="26" t="n"/>
    </row>
    <row r="89" customFormat="1" s="5">
      <c r="B89" s="27" t="n"/>
      <c r="C89" s="3" t="n"/>
      <c r="D89" s="27" t="n"/>
      <c r="F89" s="87" t="n"/>
      <c r="G89" s="3" t="n"/>
      <c r="I89" s="26" t="n"/>
      <c r="K89" s="27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26" t="n"/>
      <c r="V89" s="26" t="n"/>
      <c r="W89" s="26" t="n"/>
    </row>
    <row r="90" customFormat="1" s="5">
      <c r="B90" s="27" t="n"/>
      <c r="C90" s="3" t="n"/>
      <c r="D90" s="27" t="n"/>
      <c r="F90" s="87" t="n"/>
      <c r="G90" s="3" t="n"/>
      <c r="I90" s="26" t="n"/>
      <c r="K90" s="27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26" t="n"/>
      <c r="V90" s="26" t="n"/>
      <c r="W90" s="26" t="n"/>
    </row>
    <row r="91" customFormat="1" s="5">
      <c r="B91" s="27" t="n"/>
      <c r="C91" s="3" t="n"/>
      <c r="D91" s="27" t="n"/>
      <c r="F91" s="87" t="n"/>
      <c r="G91" s="3" t="n"/>
      <c r="I91" s="26" t="n"/>
      <c r="K91" s="27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26" t="n"/>
      <c r="V91" s="26" t="n"/>
      <c r="W91" s="26" t="n"/>
    </row>
    <row r="92" customFormat="1" s="5">
      <c r="B92" s="27" t="n"/>
      <c r="C92" s="3" t="n"/>
      <c r="D92" s="27" t="n"/>
      <c r="F92" s="87" t="n"/>
      <c r="G92" s="3" t="n"/>
      <c r="I92" s="26" t="n"/>
      <c r="K92" s="27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26" t="n"/>
      <c r="V92" s="26" t="n"/>
      <c r="W92" s="26" t="n"/>
    </row>
    <row r="93" customFormat="1" s="5">
      <c r="B93" s="27" t="n"/>
      <c r="C93" s="3" t="n"/>
      <c r="D93" s="27" t="n"/>
      <c r="F93" s="87" t="n"/>
      <c r="G93" s="3" t="n"/>
      <c r="I93" s="26" t="n"/>
      <c r="K93" s="27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26" t="n"/>
      <c r="V93" s="26" t="n"/>
      <c r="W93" s="26" t="n"/>
    </row>
    <row r="94" customFormat="1" s="5">
      <c r="B94" s="27" t="n"/>
      <c r="C94" s="3" t="n"/>
      <c r="D94" s="27" t="n"/>
      <c r="F94" s="87" t="n"/>
      <c r="G94" s="3" t="n"/>
      <c r="I94" s="26" t="n"/>
      <c r="K94" s="27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26" t="n"/>
      <c r="V94" s="26" t="n"/>
      <c r="W94" s="26" t="n"/>
    </row>
    <row r="95" customFormat="1" s="5">
      <c r="B95" s="27" t="n"/>
      <c r="C95" s="3" t="n"/>
      <c r="D95" s="27" t="n"/>
      <c r="F95" s="87" t="n"/>
      <c r="G95" s="3" t="n"/>
      <c r="I95" s="26" t="n"/>
      <c r="K95" s="27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26" t="n"/>
      <c r="V95" s="26" t="n"/>
      <c r="W95" s="26" t="n"/>
    </row>
    <row r="96" customFormat="1" s="5">
      <c r="B96" s="27" t="n"/>
      <c r="C96" s="3" t="n"/>
      <c r="D96" s="27" t="n"/>
      <c r="F96" s="87" t="n"/>
      <c r="G96" s="3" t="n"/>
      <c r="I96" s="26" t="n"/>
      <c r="K96" s="27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26" t="n"/>
      <c r="V96" s="26" t="n"/>
      <c r="W96" s="26" t="n"/>
    </row>
    <row r="97" customFormat="1" s="5">
      <c r="B97" s="27" t="n"/>
      <c r="C97" s="3" t="n"/>
      <c r="D97" s="27" t="n"/>
      <c r="F97" s="87" t="n"/>
      <c r="G97" s="3" t="n"/>
      <c r="I97" s="26" t="n"/>
      <c r="K97" s="27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26" t="n"/>
      <c r="V97" s="26" t="n"/>
      <c r="W97" s="26" t="n"/>
    </row>
    <row r="98" customFormat="1" s="5">
      <c r="B98" s="27" t="n"/>
      <c r="C98" s="3" t="n"/>
      <c r="D98" s="27" t="n"/>
      <c r="F98" s="87" t="n"/>
      <c r="G98" s="3" t="n"/>
      <c r="I98" s="26" t="n"/>
      <c r="K98" s="27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26" t="n"/>
      <c r="V98" s="26" t="n"/>
      <c r="W98" s="26" t="n"/>
    </row>
    <row r="99" customFormat="1" s="5">
      <c r="B99" s="27" t="n"/>
      <c r="C99" s="3" t="n"/>
      <c r="D99" s="27" t="n"/>
      <c r="F99" s="87" t="n"/>
      <c r="G99" s="3" t="n"/>
      <c r="I99" s="26" t="n"/>
      <c r="K99" s="27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26" t="n"/>
      <c r="V99" s="26" t="n"/>
      <c r="W99" s="26" t="n"/>
    </row>
    <row r="100" customFormat="1" s="5">
      <c r="B100" s="27" t="n"/>
      <c r="C100" s="3" t="n"/>
      <c r="D100" s="27" t="n"/>
      <c r="F100" s="87" t="n"/>
      <c r="G100" s="3" t="n"/>
      <c r="I100" s="26" t="n"/>
      <c r="K100" s="27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26" t="n"/>
      <c r="V100" s="26" t="n"/>
      <c r="W100" s="26" t="n"/>
    </row>
    <row r="101" customFormat="1" s="5">
      <c r="B101" s="27" t="n"/>
      <c r="C101" s="3" t="n"/>
      <c r="D101" s="27" t="n"/>
      <c r="F101" s="87" t="n"/>
      <c r="G101" s="3" t="n"/>
      <c r="I101" s="26" t="n"/>
      <c r="K101" s="27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26" t="n"/>
      <c r="V101" s="26" t="n"/>
      <c r="W101" s="26" t="n"/>
    </row>
    <row r="102" customFormat="1" s="5">
      <c r="B102" s="27" t="n"/>
      <c r="C102" s="3" t="n"/>
      <c r="D102" s="27" t="n"/>
      <c r="F102" s="87" t="n"/>
      <c r="G102" s="3" t="n"/>
      <c r="I102" s="26" t="n"/>
      <c r="K102" s="27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26" t="n"/>
      <c r="V102" s="26" t="n"/>
      <c r="W102" s="26" t="n"/>
    </row>
    <row r="103" customFormat="1" s="5">
      <c r="B103" s="27" t="n"/>
      <c r="C103" s="3" t="n"/>
      <c r="D103" s="27" t="n"/>
      <c r="F103" s="87" t="n"/>
      <c r="G103" s="3" t="n"/>
      <c r="I103" s="26" t="n"/>
      <c r="K103" s="27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26" t="n"/>
      <c r="V103" s="26" t="n"/>
      <c r="W103" s="26" t="n"/>
    </row>
    <row r="104" customFormat="1" s="5">
      <c r="B104" s="27" t="n"/>
      <c r="C104" s="3" t="n"/>
      <c r="D104" s="27" t="n"/>
      <c r="F104" s="87" t="n"/>
      <c r="G104" s="3" t="n"/>
      <c r="I104" s="26" t="n"/>
      <c r="K104" s="27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26" t="n"/>
      <c r="V104" s="26" t="n"/>
      <c r="W104" s="26" t="n"/>
    </row>
    <row r="105" customFormat="1" s="5">
      <c r="B105" s="27" t="n"/>
      <c r="C105" s="3" t="n"/>
      <c r="D105" s="27" t="n"/>
      <c r="F105" s="87" t="n"/>
      <c r="G105" s="3" t="n"/>
      <c r="I105" s="26" t="n"/>
      <c r="K105" s="27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26" t="n"/>
      <c r="V105" s="26" t="n"/>
      <c r="W105" s="26" t="n"/>
    </row>
    <row r="106" customFormat="1" s="5">
      <c r="B106" s="27" t="n"/>
      <c r="C106" s="3" t="n"/>
      <c r="D106" s="27" t="n"/>
      <c r="F106" s="87" t="n"/>
      <c r="G106" s="3" t="n"/>
      <c r="I106" s="26" t="n"/>
      <c r="K106" s="27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26" t="n"/>
      <c r="V106" s="26" t="n"/>
      <c r="W106" s="26" t="n"/>
    </row>
    <row r="107" customFormat="1" s="5">
      <c r="B107" s="27" t="n"/>
      <c r="C107" s="3" t="n"/>
      <c r="D107" s="27" t="n"/>
      <c r="F107" s="87" t="n"/>
      <c r="G107" s="3" t="n"/>
      <c r="I107" s="26" t="n"/>
      <c r="K107" s="27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26" t="n"/>
      <c r="V107" s="26" t="n"/>
      <c r="W107" s="26" t="n"/>
    </row>
    <row r="108" customFormat="1" s="5">
      <c r="B108" s="27" t="n"/>
      <c r="C108" s="3" t="n"/>
      <c r="D108" s="27" t="n"/>
      <c r="F108" s="87" t="n"/>
      <c r="G108" s="3" t="n"/>
      <c r="I108" s="26" t="n"/>
      <c r="K108" s="27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26" t="n"/>
      <c r="V108" s="26" t="n"/>
      <c r="W108" s="26" t="n"/>
    </row>
    <row r="109" customFormat="1" s="5">
      <c r="B109" s="27" t="n"/>
      <c r="C109" s="3" t="n"/>
      <c r="D109" s="27" t="n"/>
      <c r="F109" s="87" t="n"/>
      <c r="G109" s="3" t="n"/>
      <c r="I109" s="26" t="n"/>
      <c r="K109" s="27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26" t="n"/>
      <c r="V109" s="26" t="n"/>
      <c r="W109" s="26" t="n"/>
    </row>
    <row r="110" customFormat="1" s="5">
      <c r="B110" s="27" t="n"/>
      <c r="C110" s="3" t="n"/>
      <c r="D110" s="27" t="n"/>
      <c r="F110" s="87" t="n"/>
      <c r="G110" s="3" t="n"/>
      <c r="I110" s="26" t="n"/>
      <c r="K110" s="27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26" t="n"/>
      <c r="V110" s="26" t="n"/>
      <c r="W110" s="26" t="n"/>
    </row>
    <row r="111" customFormat="1" s="5">
      <c r="B111" s="27" t="n"/>
      <c r="C111" s="3" t="n"/>
      <c r="D111" s="27" t="n"/>
      <c r="F111" s="87" t="n"/>
      <c r="G111" s="3" t="n"/>
      <c r="I111" s="26" t="n"/>
      <c r="K111" s="27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26" t="n"/>
      <c r="V111" s="26" t="n"/>
      <c r="W111" s="26" t="n"/>
    </row>
    <row r="112" customFormat="1" s="5">
      <c r="B112" s="27" t="n"/>
      <c r="C112" s="3" t="n"/>
      <c r="D112" s="27" t="n"/>
      <c r="F112" s="87" t="n"/>
      <c r="G112" s="3" t="n"/>
      <c r="I112" s="26" t="n"/>
      <c r="K112" s="27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26" t="n"/>
      <c r="V112" s="26" t="n"/>
      <c r="W112" s="26" t="n"/>
    </row>
    <row r="113" customFormat="1" s="5">
      <c r="B113" s="27" t="n"/>
      <c r="C113" s="3" t="n"/>
      <c r="D113" s="27" t="n"/>
      <c r="F113" s="87" t="n"/>
      <c r="G113" s="3" t="n"/>
      <c r="I113" s="26" t="n"/>
      <c r="K113" s="27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26" t="n"/>
      <c r="V113" s="26" t="n"/>
      <c r="W113" s="26" t="n"/>
    </row>
    <row r="114" customFormat="1" s="5">
      <c r="B114" s="27" t="n"/>
      <c r="C114" s="3" t="n"/>
      <c r="D114" s="27" t="n"/>
      <c r="F114" s="87" t="n"/>
      <c r="G114" s="3" t="n"/>
      <c r="I114" s="26" t="n"/>
      <c r="K114" s="27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26" t="n"/>
      <c r="V114" s="26" t="n"/>
      <c r="W114" s="26" t="n"/>
    </row>
    <row r="115" customFormat="1" s="5">
      <c r="B115" s="27" t="n"/>
      <c r="C115" s="3" t="n"/>
      <c r="D115" s="27" t="n"/>
      <c r="F115" s="87" t="n"/>
      <c r="G115" s="3" t="n"/>
      <c r="I115" s="26" t="n"/>
      <c r="K115" s="27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26" t="n"/>
      <c r="V115" s="26" t="n"/>
      <c r="W115" s="26" t="n"/>
    </row>
    <row r="116" customFormat="1" s="5">
      <c r="B116" s="27" t="n"/>
      <c r="C116" s="3" t="n"/>
      <c r="D116" s="27" t="n"/>
      <c r="F116" s="87" t="n"/>
      <c r="G116" s="3" t="n"/>
      <c r="I116" s="26" t="n"/>
      <c r="K116" s="27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26" t="n"/>
      <c r="V116" s="26" t="n"/>
      <c r="W116" s="26" t="n"/>
    </row>
    <row r="117" customFormat="1" s="5">
      <c r="B117" s="27" t="n"/>
      <c r="C117" s="3" t="n"/>
      <c r="D117" s="27" t="n"/>
      <c r="F117" s="87" t="n"/>
      <c r="G117" s="3" t="n"/>
      <c r="I117" s="26" t="n"/>
      <c r="K117" s="27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26" t="n"/>
      <c r="V117" s="26" t="n"/>
      <c r="W117" s="26" t="n"/>
    </row>
    <row r="118" customFormat="1" s="5">
      <c r="B118" s="27" t="n"/>
      <c r="C118" s="3" t="n"/>
      <c r="D118" s="27" t="n"/>
      <c r="F118" s="87" t="n"/>
      <c r="G118" s="3" t="n"/>
      <c r="I118" s="26" t="n"/>
      <c r="K118" s="27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26" t="n"/>
      <c r="V118" s="26" t="n"/>
      <c r="W118" s="26" t="n"/>
    </row>
    <row r="119" customFormat="1" s="5">
      <c r="B119" s="27" t="n"/>
      <c r="C119" s="3" t="n"/>
      <c r="D119" s="27" t="n"/>
      <c r="F119" s="87" t="n"/>
      <c r="G119" s="3" t="n"/>
      <c r="I119" s="26" t="n"/>
      <c r="K119" s="27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26" t="n"/>
      <c r="V119" s="26" t="n"/>
      <c r="W119" s="26" t="n"/>
    </row>
    <row r="120" customFormat="1" s="5">
      <c r="B120" s="27" t="n"/>
      <c r="C120" s="3" t="n"/>
      <c r="D120" s="27" t="n"/>
      <c r="F120" s="87" t="n"/>
      <c r="G120" s="3" t="n"/>
      <c r="I120" s="26" t="n"/>
      <c r="K120" s="27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26" t="n"/>
      <c r="V120" s="26" t="n"/>
      <c r="W120" s="26" t="n"/>
    </row>
    <row r="121" customFormat="1" s="5">
      <c r="B121" s="27" t="n"/>
      <c r="C121" s="3" t="n"/>
      <c r="D121" s="27" t="n"/>
      <c r="F121" s="87" t="n"/>
      <c r="G121" s="3" t="n"/>
      <c r="I121" s="26" t="n"/>
      <c r="K121" s="27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26" t="n"/>
      <c r="V121" s="26" t="n"/>
      <c r="W121" s="26" t="n"/>
    </row>
    <row r="122" customFormat="1" s="5">
      <c r="B122" s="27" t="n"/>
      <c r="C122" s="3" t="n"/>
      <c r="D122" s="27" t="n"/>
      <c r="F122" s="87" t="n"/>
      <c r="G122" s="3" t="n"/>
      <c r="I122" s="26" t="n"/>
      <c r="K122" s="27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26" t="n"/>
      <c r="V122" s="26" t="n"/>
      <c r="W122" s="26" t="n"/>
    </row>
    <row r="123" customFormat="1" s="5">
      <c r="B123" s="27" t="n"/>
      <c r="C123" s="3" t="n"/>
      <c r="D123" s="27" t="n"/>
      <c r="F123" s="87" t="n"/>
      <c r="G123" s="3" t="n"/>
      <c r="I123" s="26" t="n"/>
      <c r="K123" s="27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26" t="n"/>
      <c r="V123" s="26" t="n"/>
      <c r="W123" s="26" t="n"/>
    </row>
    <row r="124" customFormat="1" s="5">
      <c r="B124" s="27" t="n"/>
      <c r="C124" s="3" t="n"/>
      <c r="D124" s="27" t="n"/>
      <c r="F124" s="87" t="n"/>
      <c r="G124" s="3" t="n"/>
      <c r="I124" s="26" t="n"/>
      <c r="K124" s="27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26" t="n"/>
      <c r="V124" s="26" t="n"/>
      <c r="W124" s="26" t="n"/>
    </row>
    <row r="125" customFormat="1" s="5">
      <c r="B125" s="27" t="n"/>
      <c r="C125" s="3" t="n"/>
      <c r="D125" s="27" t="n"/>
      <c r="F125" s="87" t="n"/>
      <c r="G125" s="3" t="n"/>
      <c r="I125" s="26" t="n"/>
      <c r="K125" s="27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26" t="n"/>
      <c r="V125" s="26" t="n"/>
      <c r="W125" s="26" t="n"/>
    </row>
    <row r="126" customFormat="1" s="5">
      <c r="B126" s="27" t="n"/>
      <c r="C126" s="3" t="n"/>
      <c r="D126" s="27" t="n"/>
      <c r="F126" s="87" t="n"/>
      <c r="G126" s="3" t="n"/>
      <c r="I126" s="26" t="n"/>
      <c r="K126" s="27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26" t="n"/>
      <c r="V126" s="26" t="n"/>
      <c r="W126" s="26" t="n"/>
    </row>
    <row r="127" customFormat="1" s="5">
      <c r="B127" s="27" t="n"/>
      <c r="C127" s="3" t="n"/>
      <c r="D127" s="27" t="n"/>
      <c r="F127" s="87" t="n"/>
      <c r="G127" s="3" t="n"/>
      <c r="I127" s="26" t="n"/>
      <c r="K127" s="27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26" t="n"/>
      <c r="V127" s="26" t="n"/>
      <c r="W127" s="26" t="n"/>
    </row>
    <row r="128" customFormat="1" s="5">
      <c r="B128" s="27" t="n"/>
      <c r="C128" s="3" t="n"/>
      <c r="D128" s="27" t="n"/>
      <c r="F128" s="87" t="n"/>
      <c r="G128" s="3" t="n"/>
      <c r="I128" s="26" t="n"/>
      <c r="K128" s="27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26" t="n"/>
      <c r="V128" s="26" t="n"/>
      <c r="W128" s="26" t="n"/>
    </row>
    <row r="129" customFormat="1" s="5">
      <c r="B129" s="27" t="n"/>
      <c r="C129" s="3" t="n"/>
      <c r="D129" s="27" t="n"/>
      <c r="F129" s="87" t="n"/>
      <c r="G129" s="3" t="n"/>
      <c r="I129" s="26" t="n"/>
      <c r="K129" s="27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26" t="n"/>
      <c r="V129" s="26" t="n"/>
      <c r="W129" s="26" t="n"/>
    </row>
    <row r="130" customFormat="1" s="5">
      <c r="B130" s="27" t="n"/>
      <c r="C130" s="3" t="n"/>
      <c r="D130" s="27" t="n"/>
      <c r="F130" s="87" t="n"/>
      <c r="G130" s="3" t="n"/>
      <c r="I130" s="26" t="n"/>
      <c r="K130" s="27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26" t="n"/>
      <c r="V130" s="26" t="n"/>
      <c r="W130" s="26" t="n"/>
    </row>
    <row r="131" customFormat="1" s="5">
      <c r="B131" s="27" t="n"/>
      <c r="C131" s="3" t="n"/>
      <c r="D131" s="27" t="n"/>
      <c r="F131" s="87" t="n"/>
      <c r="G131" s="3" t="n"/>
      <c r="I131" s="26" t="n"/>
      <c r="K131" s="27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26" t="n"/>
      <c r="V131" s="26" t="n"/>
      <c r="W131" s="26" t="n"/>
    </row>
    <row r="132" customFormat="1" s="5">
      <c r="B132" s="27" t="n"/>
      <c r="C132" s="3" t="n"/>
      <c r="D132" s="27" t="n"/>
      <c r="F132" s="87" t="n"/>
      <c r="G132" s="3" t="n"/>
      <c r="I132" s="26" t="n"/>
      <c r="K132" s="27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26" t="n"/>
      <c r="V132" s="26" t="n"/>
      <c r="W132" s="26" t="n"/>
    </row>
    <row r="133" customFormat="1" s="5">
      <c r="B133" s="27" t="n"/>
      <c r="C133" s="3" t="n"/>
      <c r="D133" s="27" t="n"/>
      <c r="F133" s="87" t="n"/>
      <c r="G133" s="3" t="n"/>
      <c r="I133" s="26" t="n"/>
      <c r="K133" s="27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26" t="n"/>
      <c r="V133" s="26" t="n"/>
      <c r="W133" s="26" t="n"/>
    </row>
    <row r="134" customFormat="1" s="5">
      <c r="B134" s="27" t="n"/>
      <c r="C134" s="3" t="n"/>
      <c r="D134" s="27" t="n"/>
      <c r="F134" s="87" t="n"/>
      <c r="G134" s="3" t="n"/>
      <c r="I134" s="26" t="n"/>
      <c r="K134" s="27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26" t="n"/>
      <c r="V134" s="26" t="n"/>
      <c r="W134" s="26" t="n"/>
    </row>
    <row r="135" customFormat="1" s="5">
      <c r="B135" s="27" t="n"/>
      <c r="C135" s="3" t="n"/>
      <c r="D135" s="27" t="n"/>
      <c r="F135" s="87" t="n"/>
      <c r="G135" s="3" t="n"/>
      <c r="I135" s="26" t="n"/>
      <c r="K135" s="27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26" t="n"/>
      <c r="V135" s="26" t="n"/>
      <c r="W135" s="26" t="n"/>
    </row>
    <row r="136" customFormat="1" s="5">
      <c r="B136" s="27" t="n"/>
      <c r="C136" s="3" t="n"/>
      <c r="D136" s="27" t="n"/>
      <c r="F136" s="87" t="n"/>
      <c r="G136" s="3" t="n"/>
      <c r="I136" s="26" t="n"/>
      <c r="K136" s="27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26" t="n"/>
      <c r="V136" s="26" t="n"/>
      <c r="W136" s="26" t="n"/>
    </row>
    <row r="137" customFormat="1" s="5">
      <c r="B137" s="27" t="n"/>
      <c r="C137" s="3" t="n"/>
      <c r="D137" s="27" t="n"/>
      <c r="F137" s="87" t="n"/>
      <c r="G137" s="3" t="n"/>
      <c r="I137" s="26" t="n"/>
      <c r="K137" s="27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26" t="n"/>
      <c r="V137" s="26" t="n"/>
      <c r="W137" s="26" t="n"/>
    </row>
    <row r="138" customFormat="1" s="5">
      <c r="B138" s="27" t="n"/>
      <c r="C138" s="3" t="n"/>
      <c r="D138" s="27" t="n"/>
      <c r="F138" s="87" t="n"/>
      <c r="G138" s="3" t="n"/>
      <c r="I138" s="26" t="n"/>
      <c r="K138" s="27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26" t="n"/>
      <c r="V138" s="26" t="n"/>
      <c r="W138" s="26" t="n"/>
    </row>
    <row r="139" customFormat="1" s="5">
      <c r="B139" s="27" t="n"/>
      <c r="C139" s="3" t="n"/>
      <c r="D139" s="27" t="n"/>
      <c r="F139" s="87" t="n"/>
      <c r="G139" s="3" t="n"/>
      <c r="I139" s="26" t="n"/>
      <c r="K139" s="27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26" t="n"/>
      <c r="V139" s="26" t="n"/>
      <c r="W139" s="26" t="n"/>
    </row>
    <row r="140" customFormat="1" s="5">
      <c r="B140" s="27" t="n"/>
      <c r="C140" s="3" t="n"/>
      <c r="D140" s="27" t="n"/>
      <c r="F140" s="87" t="n"/>
      <c r="G140" s="3" t="n"/>
      <c r="I140" s="26" t="n"/>
      <c r="K140" s="27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26" t="n"/>
      <c r="V140" s="26" t="n"/>
      <c r="W140" s="26" t="n"/>
    </row>
    <row r="141" customFormat="1" s="5">
      <c r="B141" s="27" t="n"/>
      <c r="C141" s="3" t="n"/>
      <c r="D141" s="27" t="n"/>
      <c r="F141" s="87" t="n"/>
      <c r="G141" s="3" t="n"/>
      <c r="I141" s="26" t="n"/>
      <c r="K141" s="27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26" t="n"/>
      <c r="V141" s="26" t="n"/>
      <c r="W141" s="26" t="n"/>
    </row>
    <row r="142" customFormat="1" s="5">
      <c r="B142" s="27" t="n"/>
      <c r="C142" s="3" t="n"/>
      <c r="D142" s="27" t="n"/>
      <c r="F142" s="87" t="n"/>
      <c r="G142" s="3" t="n"/>
      <c r="I142" s="26" t="n"/>
      <c r="K142" s="27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26" t="n"/>
      <c r="V142" s="26" t="n"/>
      <c r="W142" s="26" t="n"/>
    </row>
    <row r="143" customFormat="1" s="5">
      <c r="B143" s="27" t="n"/>
      <c r="C143" s="3" t="n"/>
      <c r="D143" s="27" t="n"/>
      <c r="F143" s="87" t="n"/>
      <c r="G143" s="3" t="n"/>
      <c r="I143" s="26" t="n"/>
      <c r="K143" s="27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26" t="n"/>
      <c r="V143" s="26" t="n"/>
      <c r="W143" s="26" t="n"/>
    </row>
    <row r="144" customFormat="1" s="5">
      <c r="B144" s="27" t="n"/>
      <c r="C144" s="3" t="n"/>
      <c r="D144" s="27" t="n"/>
      <c r="F144" s="87" t="n"/>
      <c r="G144" s="3" t="n"/>
      <c r="I144" s="26" t="n"/>
      <c r="K144" s="27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26" t="n"/>
      <c r="V144" s="26" t="n"/>
      <c r="W144" s="26" t="n"/>
    </row>
    <row r="145" customFormat="1" s="5">
      <c r="B145" s="27" t="n"/>
      <c r="C145" s="3" t="n"/>
      <c r="D145" s="27" t="n"/>
      <c r="F145" s="87" t="n"/>
      <c r="G145" s="3" t="n"/>
      <c r="I145" s="26" t="n"/>
      <c r="K145" s="27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26" t="n"/>
      <c r="V145" s="26" t="n"/>
      <c r="W145" s="26" t="n"/>
    </row>
    <row r="146" customFormat="1" s="5">
      <c r="B146" s="27" t="n"/>
      <c r="C146" s="3" t="n"/>
      <c r="D146" s="27" t="n"/>
      <c r="F146" s="87" t="n"/>
      <c r="G146" s="3" t="n"/>
      <c r="I146" s="26" t="n"/>
      <c r="K146" s="27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26" t="n"/>
      <c r="V146" s="26" t="n"/>
      <c r="W146" s="26" t="n"/>
    </row>
    <row r="147" customFormat="1" s="5">
      <c r="B147" s="27" t="n"/>
      <c r="C147" s="3" t="n"/>
      <c r="D147" s="27" t="n"/>
      <c r="F147" s="87" t="n"/>
      <c r="G147" s="3" t="n"/>
      <c r="I147" s="26" t="n"/>
      <c r="K147" s="27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26" t="n"/>
      <c r="V147" s="26" t="n"/>
      <c r="W147" s="26" t="n"/>
    </row>
    <row r="148" customFormat="1" s="5">
      <c r="B148" s="27" t="n"/>
      <c r="C148" s="3" t="n"/>
      <c r="D148" s="27" t="n"/>
      <c r="F148" s="87" t="n"/>
      <c r="G148" s="3" t="n"/>
      <c r="I148" s="26" t="n"/>
      <c r="K148" s="27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26" t="n"/>
      <c r="V148" s="26" t="n"/>
      <c r="W148" s="26" t="n"/>
    </row>
    <row r="149" customFormat="1" s="5">
      <c r="B149" s="27" t="n"/>
      <c r="C149" s="3" t="n"/>
      <c r="D149" s="27" t="n"/>
      <c r="F149" s="87" t="n"/>
      <c r="G149" s="3" t="n"/>
      <c r="I149" s="26" t="n"/>
      <c r="K149" s="27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26" t="n"/>
      <c r="V149" s="26" t="n"/>
      <c r="W149" s="26" t="n"/>
    </row>
    <row r="150" customFormat="1" s="5">
      <c r="B150" s="27" t="n"/>
      <c r="C150" s="3" t="n"/>
      <c r="D150" s="27" t="n"/>
      <c r="F150" s="87" t="n"/>
      <c r="G150" s="3" t="n"/>
      <c r="I150" s="26" t="n"/>
      <c r="K150" s="27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26" t="n"/>
      <c r="V150" s="26" t="n"/>
      <c r="W150" s="26" t="n"/>
    </row>
    <row r="151" customFormat="1" s="5">
      <c r="B151" s="27" t="n"/>
      <c r="C151" s="3" t="n"/>
      <c r="D151" s="27" t="n"/>
      <c r="F151" s="87" t="n"/>
      <c r="G151" s="3" t="n"/>
      <c r="I151" s="26" t="n"/>
      <c r="K151" s="27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26" t="n"/>
      <c r="V151" s="26" t="n"/>
      <c r="W151" s="26" t="n"/>
    </row>
    <row r="152" customFormat="1" s="5">
      <c r="B152" s="27" t="n"/>
      <c r="C152" s="3" t="n"/>
      <c r="D152" s="27" t="n"/>
      <c r="F152" s="87" t="n"/>
      <c r="G152" s="3" t="n"/>
      <c r="I152" s="26" t="n"/>
      <c r="K152" s="27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26" t="n"/>
      <c r="V152" s="26" t="n"/>
      <c r="W152" s="26" t="n"/>
    </row>
    <row r="153" customFormat="1" s="5">
      <c r="B153" s="27" t="n"/>
      <c r="C153" s="3" t="n"/>
      <c r="D153" s="27" t="n"/>
      <c r="F153" s="87" t="n"/>
      <c r="G153" s="3" t="n"/>
      <c r="I153" s="26" t="n"/>
      <c r="K153" s="27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26" t="n"/>
      <c r="V153" s="26" t="n"/>
      <c r="W153" s="26" t="n"/>
    </row>
    <row r="154" customFormat="1" s="5">
      <c r="B154" s="27" t="n"/>
      <c r="C154" s="3" t="n"/>
      <c r="D154" s="27" t="n"/>
      <c r="F154" s="87" t="n"/>
      <c r="G154" s="3" t="n"/>
      <c r="I154" s="26" t="n"/>
      <c r="K154" s="27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26" t="n"/>
      <c r="V154" s="26" t="n"/>
      <c r="W154" s="26" t="n"/>
    </row>
    <row r="155" customFormat="1" s="5">
      <c r="B155" s="27" t="n"/>
      <c r="C155" s="3" t="n"/>
      <c r="D155" s="27" t="n"/>
      <c r="F155" s="87" t="n"/>
      <c r="G155" s="3" t="n"/>
      <c r="I155" s="26" t="n"/>
      <c r="K155" s="27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26" t="n"/>
      <c r="V155" s="26" t="n"/>
      <c r="W155" s="26" t="n"/>
    </row>
    <row r="156" customFormat="1" s="5">
      <c r="B156" s="27" t="n"/>
      <c r="C156" s="3" t="n"/>
      <c r="D156" s="27" t="n"/>
      <c r="F156" s="87" t="n"/>
      <c r="G156" s="3" t="n"/>
      <c r="I156" s="26" t="n"/>
      <c r="K156" s="27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26" t="n"/>
      <c r="V156" s="26" t="n"/>
      <c r="W156" s="26" t="n"/>
    </row>
    <row r="157" customFormat="1" s="5">
      <c r="B157" s="27" t="n"/>
      <c r="C157" s="3" t="n"/>
      <c r="D157" s="27" t="n"/>
      <c r="F157" s="87" t="n"/>
      <c r="G157" s="3" t="n"/>
      <c r="I157" s="26" t="n"/>
      <c r="K157" s="27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26" t="n"/>
      <c r="V157" s="26" t="n"/>
      <c r="W157" s="26" t="n"/>
    </row>
    <row r="158" customFormat="1" s="5">
      <c r="B158" s="27" t="n"/>
      <c r="C158" s="3" t="n"/>
      <c r="D158" s="27" t="n"/>
      <c r="F158" s="87" t="n"/>
      <c r="G158" s="3" t="n"/>
      <c r="I158" s="26" t="n"/>
      <c r="K158" s="27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26" t="n"/>
      <c r="V158" s="26" t="n"/>
      <c r="W158" s="26" t="n"/>
    </row>
    <row r="159" customFormat="1" s="5">
      <c r="B159" s="27" t="n"/>
      <c r="C159" s="3" t="n"/>
      <c r="D159" s="27" t="n"/>
      <c r="F159" s="87" t="n"/>
      <c r="G159" s="3" t="n"/>
      <c r="I159" s="26" t="n"/>
      <c r="K159" s="27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26" t="n"/>
      <c r="V159" s="26" t="n"/>
      <c r="W159" s="26" t="n"/>
    </row>
    <row r="160" customFormat="1" s="5">
      <c r="B160" s="27" t="n"/>
      <c r="C160" s="3" t="n"/>
      <c r="D160" s="27" t="n"/>
      <c r="F160" s="87" t="n"/>
      <c r="G160" s="3" t="n"/>
      <c r="I160" s="26" t="n"/>
      <c r="K160" s="27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26" t="n"/>
      <c r="V160" s="26" t="n"/>
      <c r="W160" s="26" t="n"/>
    </row>
    <row r="161" customFormat="1" s="5">
      <c r="B161" s="27" t="n"/>
      <c r="C161" s="3" t="n"/>
      <c r="D161" s="27" t="n"/>
      <c r="F161" s="87" t="n"/>
      <c r="G161" s="3" t="n"/>
      <c r="I161" s="26" t="n"/>
      <c r="K161" s="27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26" t="n"/>
      <c r="V161" s="26" t="n"/>
      <c r="W161" s="26" t="n"/>
    </row>
    <row r="162" customFormat="1" s="5">
      <c r="B162" s="27" t="n"/>
      <c r="C162" s="3" t="n"/>
      <c r="D162" s="27" t="n"/>
      <c r="F162" s="87" t="n"/>
      <c r="G162" s="3" t="n"/>
      <c r="I162" s="26" t="n"/>
      <c r="K162" s="27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26" t="n"/>
      <c r="V162" s="26" t="n"/>
      <c r="W162" s="26" t="n"/>
    </row>
    <row r="163" customFormat="1" s="5">
      <c r="B163" s="27" t="n"/>
      <c r="C163" s="3" t="n"/>
      <c r="D163" s="27" t="n"/>
      <c r="F163" s="87" t="n"/>
      <c r="G163" s="3" t="n"/>
      <c r="I163" s="26" t="n"/>
      <c r="K163" s="27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26" t="n"/>
      <c r="V163" s="26" t="n"/>
      <c r="W163" s="26" t="n"/>
    </row>
    <row r="164" customFormat="1" s="5">
      <c r="B164" s="27" t="n"/>
      <c r="C164" s="3" t="n"/>
      <c r="D164" s="27" t="n"/>
      <c r="F164" s="87" t="n"/>
      <c r="G164" s="3" t="n"/>
      <c r="I164" s="26" t="n"/>
      <c r="K164" s="27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26" t="n"/>
      <c r="V164" s="26" t="n"/>
      <c r="W164" s="26" t="n"/>
    </row>
    <row r="165" customFormat="1" s="5">
      <c r="B165" s="27" t="n"/>
      <c r="C165" s="3" t="n"/>
      <c r="D165" s="27" t="n"/>
      <c r="F165" s="87" t="n"/>
      <c r="G165" s="3" t="n"/>
      <c r="I165" s="26" t="n"/>
      <c r="K165" s="27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26" t="n"/>
      <c r="V165" s="26" t="n"/>
      <c r="W165" s="26" t="n"/>
    </row>
    <row r="166" customFormat="1" s="5">
      <c r="B166" s="27" t="n"/>
      <c r="C166" s="3" t="n"/>
      <c r="D166" s="27" t="n"/>
      <c r="F166" s="87" t="n"/>
      <c r="G166" s="3" t="n"/>
      <c r="I166" s="26" t="n"/>
      <c r="K166" s="27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26" t="n"/>
      <c r="V166" s="26" t="n"/>
      <c r="W166" s="26" t="n"/>
    </row>
    <row r="167" customFormat="1" s="5">
      <c r="B167" s="27" t="n"/>
      <c r="C167" s="3" t="n"/>
      <c r="D167" s="27" t="n"/>
      <c r="F167" s="87" t="n"/>
      <c r="G167" s="3" t="n"/>
      <c r="I167" s="26" t="n"/>
      <c r="K167" s="27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26" t="n"/>
      <c r="V167" s="26" t="n"/>
      <c r="W167" s="26" t="n"/>
    </row>
    <row r="168" customFormat="1" s="5">
      <c r="B168" s="27" t="n"/>
      <c r="C168" s="3" t="n"/>
      <c r="D168" s="27" t="n"/>
      <c r="F168" s="87" t="n"/>
      <c r="G168" s="3" t="n"/>
      <c r="I168" s="26" t="n"/>
      <c r="K168" s="27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26" t="n"/>
      <c r="V168" s="26" t="n"/>
      <c r="W168" s="26" t="n"/>
    </row>
    <row r="169" customFormat="1" s="5">
      <c r="B169" s="27" t="n"/>
      <c r="C169" s="3" t="n"/>
      <c r="D169" s="27" t="n"/>
      <c r="F169" s="87" t="n"/>
      <c r="G169" s="3" t="n"/>
      <c r="I169" s="26" t="n"/>
      <c r="K169" s="27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26" t="n"/>
      <c r="V169" s="26" t="n"/>
      <c r="W169" s="26" t="n"/>
    </row>
    <row r="170" customFormat="1" s="5">
      <c r="B170" s="27" t="n"/>
      <c r="C170" s="3" t="n"/>
      <c r="D170" s="27" t="n"/>
      <c r="F170" s="87" t="n"/>
      <c r="G170" s="3" t="n"/>
      <c r="I170" s="26" t="n"/>
      <c r="K170" s="27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26" t="n"/>
      <c r="V170" s="26" t="n"/>
      <c r="W170" s="26" t="n"/>
    </row>
    <row r="171" customFormat="1" s="5">
      <c r="B171" s="27" t="n"/>
      <c r="C171" s="3" t="n"/>
      <c r="D171" s="27" t="n"/>
      <c r="F171" s="87" t="n"/>
      <c r="G171" s="3" t="n"/>
      <c r="I171" s="26" t="n"/>
      <c r="K171" s="27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26" t="n"/>
      <c r="V171" s="26" t="n"/>
      <c r="W171" s="26" t="n"/>
    </row>
    <row r="172" customFormat="1" s="5">
      <c r="B172" s="27" t="n"/>
      <c r="C172" s="3" t="n"/>
      <c r="D172" s="27" t="n"/>
      <c r="F172" s="87" t="n"/>
      <c r="G172" s="3" t="n"/>
      <c r="I172" s="26" t="n"/>
      <c r="K172" s="27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26" t="n"/>
      <c r="V172" s="26" t="n"/>
      <c r="W172" s="26" t="n"/>
    </row>
    <row r="173" customFormat="1" s="5">
      <c r="B173" s="27" t="n"/>
      <c r="C173" s="3" t="n"/>
      <c r="D173" s="27" t="n"/>
      <c r="F173" s="87" t="n"/>
      <c r="G173" s="3" t="n"/>
      <c r="I173" s="26" t="n"/>
      <c r="K173" s="27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26" t="n"/>
      <c r="V173" s="26" t="n"/>
      <c r="W173" s="26" t="n"/>
    </row>
    <row r="174" customFormat="1" s="5">
      <c r="B174" s="27" t="n"/>
      <c r="C174" s="3" t="n"/>
      <c r="D174" s="27" t="n"/>
      <c r="F174" s="87" t="n"/>
      <c r="G174" s="3" t="n"/>
      <c r="I174" s="26" t="n"/>
      <c r="K174" s="27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26" t="n"/>
      <c r="V174" s="26" t="n"/>
      <c r="W174" s="26" t="n"/>
    </row>
    <row r="175" customFormat="1" s="5">
      <c r="B175" s="27" t="n"/>
      <c r="C175" s="3" t="n"/>
      <c r="D175" s="27" t="n"/>
      <c r="F175" s="87" t="n"/>
      <c r="G175" s="3" t="n"/>
      <c r="I175" s="26" t="n"/>
      <c r="K175" s="27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26" t="n"/>
      <c r="V175" s="26" t="n"/>
      <c r="W175" s="26" t="n"/>
    </row>
    <row r="176" customFormat="1" s="5">
      <c r="B176" s="27" t="n"/>
      <c r="C176" s="3" t="n"/>
      <c r="D176" s="27" t="n"/>
      <c r="F176" s="87" t="n"/>
      <c r="G176" s="3" t="n"/>
      <c r="I176" s="26" t="n"/>
      <c r="K176" s="27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26" t="n"/>
      <c r="V176" s="26" t="n"/>
      <c r="W176" s="26" t="n"/>
    </row>
    <row r="177" customFormat="1" s="5">
      <c r="B177" s="27" t="n"/>
      <c r="C177" s="3" t="n"/>
      <c r="D177" s="27" t="n"/>
      <c r="F177" s="87" t="n"/>
      <c r="G177" s="3" t="n"/>
      <c r="I177" s="26" t="n"/>
      <c r="K177" s="27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26" t="n"/>
      <c r="V177" s="26" t="n"/>
      <c r="W177" s="26" t="n"/>
    </row>
    <row r="178" customFormat="1" s="5">
      <c r="B178" s="27" t="n"/>
      <c r="C178" s="3" t="n"/>
      <c r="D178" s="27" t="n"/>
      <c r="F178" s="87" t="n"/>
      <c r="G178" s="3" t="n"/>
      <c r="I178" s="26" t="n"/>
      <c r="K178" s="27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26" t="n"/>
      <c r="V178" s="26" t="n"/>
      <c r="W178" s="26" t="n"/>
    </row>
    <row r="179" customFormat="1" s="5">
      <c r="B179" s="27" t="n"/>
      <c r="C179" s="3" t="n"/>
      <c r="D179" s="27" t="n"/>
      <c r="F179" s="87" t="n"/>
      <c r="G179" s="3" t="n"/>
      <c r="I179" s="26" t="n"/>
      <c r="K179" s="27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26" t="n"/>
      <c r="V179" s="26" t="n"/>
      <c r="W179" s="26" t="n"/>
    </row>
    <row r="180" customFormat="1" s="5">
      <c r="B180" s="27" t="n"/>
      <c r="C180" s="3" t="n"/>
      <c r="D180" s="27" t="n"/>
      <c r="F180" s="87" t="n"/>
      <c r="G180" s="3" t="n"/>
      <c r="I180" s="26" t="n"/>
      <c r="K180" s="27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26" t="n"/>
      <c r="V180" s="26" t="n"/>
      <c r="W180" s="26" t="n"/>
    </row>
    <row r="181" customFormat="1" s="5">
      <c r="B181" s="27" t="n"/>
      <c r="C181" s="3" t="n"/>
      <c r="D181" s="27" t="n"/>
      <c r="F181" s="87" t="n"/>
      <c r="G181" s="3" t="n"/>
      <c r="I181" s="26" t="n"/>
      <c r="K181" s="27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26" t="n"/>
      <c r="V181" s="26" t="n"/>
      <c r="W181" s="26" t="n"/>
    </row>
    <row r="182" customFormat="1" s="5">
      <c r="B182" s="27" t="n"/>
      <c r="C182" s="3" t="n"/>
      <c r="D182" s="27" t="n"/>
      <c r="F182" s="87" t="n"/>
      <c r="G182" s="3" t="n"/>
      <c r="I182" s="26" t="n"/>
      <c r="K182" s="27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26" t="n"/>
      <c r="V182" s="26" t="n"/>
      <c r="W182" s="26" t="n"/>
    </row>
    <row r="183" customFormat="1" s="5">
      <c r="B183" s="27" t="n"/>
      <c r="C183" s="3" t="n"/>
      <c r="D183" s="27" t="n"/>
      <c r="F183" s="87" t="n"/>
      <c r="G183" s="3" t="n"/>
      <c r="I183" s="26" t="n"/>
      <c r="K183" s="27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26" t="n"/>
      <c r="V183" s="26" t="n"/>
      <c r="W183" s="26" t="n"/>
    </row>
    <row r="184" customFormat="1" s="5">
      <c r="B184" s="27" t="n"/>
      <c r="C184" s="3" t="n"/>
      <c r="D184" s="27" t="n"/>
      <c r="F184" s="87" t="n"/>
      <c r="G184" s="3" t="n"/>
      <c r="I184" s="26" t="n"/>
      <c r="K184" s="27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26" t="n"/>
      <c r="V184" s="26" t="n"/>
      <c r="W184" s="26" t="n"/>
    </row>
    <row r="185" customFormat="1" s="5">
      <c r="B185" s="27" t="n"/>
      <c r="C185" s="3" t="n"/>
      <c r="D185" s="27" t="n"/>
      <c r="F185" s="87" t="n"/>
      <c r="G185" s="3" t="n"/>
      <c r="I185" s="26" t="n"/>
      <c r="K185" s="27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26" t="n"/>
      <c r="V185" s="26" t="n"/>
      <c r="W185" s="26" t="n"/>
    </row>
    <row r="186" customFormat="1" s="5">
      <c r="B186" s="27" t="n"/>
      <c r="C186" s="3" t="n"/>
      <c r="D186" s="27" t="n"/>
      <c r="F186" s="87" t="n"/>
      <c r="G186" s="3" t="n"/>
      <c r="I186" s="26" t="n"/>
      <c r="K186" s="27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26" t="n"/>
      <c r="V186" s="26" t="n"/>
      <c r="W186" s="26" t="n"/>
    </row>
    <row r="187" customFormat="1" s="5">
      <c r="B187" s="27" t="n"/>
      <c r="C187" s="3" t="n"/>
      <c r="D187" s="27" t="n"/>
      <c r="F187" s="87" t="n"/>
      <c r="G187" s="3" t="n"/>
      <c r="I187" s="26" t="n"/>
      <c r="K187" s="27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26" t="n"/>
      <c r="V187" s="26" t="n"/>
      <c r="W187" s="26" t="n"/>
    </row>
    <row r="188" customFormat="1" s="5">
      <c r="B188" s="27" t="n"/>
      <c r="C188" s="3" t="n"/>
      <c r="D188" s="27" t="n"/>
      <c r="F188" s="87" t="n"/>
      <c r="G188" s="3" t="n"/>
      <c r="I188" s="26" t="n"/>
      <c r="K188" s="27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26" t="n"/>
      <c r="V188" s="26" t="n"/>
      <c r="W188" s="26" t="n"/>
    </row>
    <row r="189" customFormat="1" s="5">
      <c r="B189" s="27" t="n"/>
      <c r="C189" s="3" t="n"/>
      <c r="D189" s="27" t="n"/>
      <c r="F189" s="87" t="n"/>
      <c r="G189" s="3" t="n"/>
      <c r="I189" s="26" t="n"/>
      <c r="K189" s="27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26" t="n"/>
      <c r="V189" s="26" t="n"/>
      <c r="W189" s="26" t="n"/>
    </row>
    <row r="190" customFormat="1" s="5">
      <c r="B190" s="27" t="n"/>
      <c r="C190" s="3" t="n"/>
      <c r="D190" s="27" t="n"/>
      <c r="F190" s="87" t="n"/>
      <c r="G190" s="3" t="n"/>
      <c r="I190" s="26" t="n"/>
      <c r="K190" s="27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26" t="n"/>
      <c r="V190" s="26" t="n"/>
      <c r="W190" s="26" t="n"/>
    </row>
    <row r="191" customFormat="1" s="5">
      <c r="B191" s="27" t="n"/>
      <c r="C191" s="3" t="n"/>
      <c r="D191" s="27" t="n"/>
      <c r="F191" s="87" t="n"/>
      <c r="G191" s="3" t="n"/>
      <c r="I191" s="26" t="n"/>
      <c r="K191" s="27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26" t="n"/>
      <c r="V191" s="26" t="n"/>
      <c r="W191" s="26" t="n"/>
    </row>
    <row r="192" customFormat="1" s="5">
      <c r="B192" s="27" t="n"/>
      <c r="C192" s="3" t="n"/>
      <c r="D192" s="27" t="n"/>
      <c r="F192" s="87" t="n"/>
      <c r="G192" s="3" t="n"/>
      <c r="I192" s="26" t="n"/>
      <c r="K192" s="27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26" t="n"/>
      <c r="V192" s="26" t="n"/>
      <c r="W192" s="26" t="n"/>
    </row>
    <row r="193" customFormat="1" s="5">
      <c r="B193" s="27" t="n"/>
      <c r="C193" s="3" t="n"/>
      <c r="D193" s="27" t="n"/>
      <c r="F193" s="87" t="n"/>
      <c r="G193" s="3" t="n"/>
      <c r="I193" s="26" t="n"/>
      <c r="K193" s="27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26" t="n"/>
      <c r="V193" s="26" t="n"/>
      <c r="W193" s="26" t="n"/>
    </row>
    <row r="194" customFormat="1" s="5">
      <c r="B194" s="27" t="n"/>
      <c r="C194" s="3" t="n"/>
      <c r="D194" s="27" t="n"/>
      <c r="F194" s="87" t="n"/>
      <c r="G194" s="3" t="n"/>
      <c r="I194" s="26" t="n"/>
      <c r="K194" s="27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26" t="n"/>
      <c r="V194" s="26" t="n"/>
      <c r="W194" s="26" t="n"/>
    </row>
    <row r="195" customFormat="1" s="5">
      <c r="B195" s="27" t="n"/>
      <c r="C195" s="3" t="n"/>
      <c r="D195" s="27" t="n"/>
      <c r="F195" s="87" t="n"/>
      <c r="G195" s="3" t="n"/>
      <c r="I195" s="26" t="n"/>
      <c r="K195" s="27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26" t="n"/>
      <c r="V195" s="26" t="n"/>
      <c r="W195" s="26" t="n"/>
    </row>
    <row r="196" customFormat="1" s="5">
      <c r="B196" s="27" t="n"/>
      <c r="C196" s="3" t="n"/>
      <c r="D196" s="27" t="n"/>
      <c r="F196" s="87" t="n"/>
      <c r="G196" s="3" t="n"/>
      <c r="I196" s="26" t="n"/>
      <c r="K196" s="27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26" t="n"/>
      <c r="V196" s="26" t="n"/>
      <c r="W196" s="26" t="n"/>
    </row>
    <row r="197" customFormat="1" s="5">
      <c r="B197" s="27" t="n"/>
      <c r="C197" s="3" t="n"/>
      <c r="D197" s="27" t="n"/>
      <c r="F197" s="87" t="n"/>
      <c r="G197" s="3" t="n"/>
      <c r="I197" s="26" t="n"/>
      <c r="K197" s="27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26" t="n"/>
      <c r="V197" s="26" t="n"/>
      <c r="W197" s="26" t="n"/>
    </row>
    <row r="198" customFormat="1" s="5">
      <c r="B198" s="27" t="n"/>
      <c r="C198" s="3" t="n"/>
      <c r="D198" s="27" t="n"/>
      <c r="F198" s="87" t="n"/>
      <c r="G198" s="3" t="n"/>
      <c r="I198" s="26" t="n"/>
      <c r="K198" s="27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26" t="n"/>
      <c r="V198" s="26" t="n"/>
      <c r="W198" s="26" t="n"/>
    </row>
    <row r="199" customFormat="1" s="5">
      <c r="B199" s="27" t="n"/>
      <c r="C199" s="3" t="n"/>
      <c r="D199" s="27" t="n"/>
      <c r="F199" s="87" t="n"/>
      <c r="G199" s="3" t="n"/>
      <c r="I199" s="26" t="n"/>
      <c r="K199" s="27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26" t="n"/>
      <c r="V199" s="26" t="n"/>
      <c r="W199" s="26" t="n"/>
    </row>
    <row r="200" customFormat="1" s="5">
      <c r="B200" s="27" t="n"/>
      <c r="C200" s="3" t="n"/>
      <c r="D200" s="27" t="n"/>
      <c r="F200" s="87" t="n"/>
      <c r="G200" s="3" t="n"/>
      <c r="I200" s="26" t="n"/>
      <c r="K200" s="27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26" t="n"/>
      <c r="V200" s="26" t="n"/>
      <c r="W200" s="26" t="n"/>
    </row>
    <row r="201" customFormat="1" s="5">
      <c r="B201" s="27" t="n"/>
      <c r="C201" s="3" t="n"/>
      <c r="D201" s="27" t="n"/>
      <c r="F201" s="87" t="n"/>
      <c r="G201" s="3" t="n"/>
      <c r="I201" s="26" t="n"/>
      <c r="K201" s="27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26" t="n"/>
      <c r="V201" s="26" t="n"/>
      <c r="W201" s="26" t="n"/>
    </row>
    <row r="202" customFormat="1" s="5">
      <c r="B202" s="27" t="n"/>
      <c r="C202" s="3" t="n"/>
      <c r="D202" s="27" t="n"/>
      <c r="F202" s="87" t="n"/>
      <c r="G202" s="3" t="n"/>
      <c r="I202" s="26" t="n"/>
      <c r="K202" s="27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26" t="n"/>
      <c r="V202" s="26" t="n"/>
      <c r="W202" s="26" t="n"/>
    </row>
    <row r="203" customFormat="1" s="5">
      <c r="B203" s="27" t="n"/>
      <c r="C203" s="3" t="n"/>
      <c r="D203" s="27" t="n"/>
      <c r="F203" s="87" t="n"/>
      <c r="G203" s="3" t="n"/>
      <c r="I203" s="26" t="n"/>
      <c r="K203" s="27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26" t="n"/>
      <c r="V203" s="26" t="n"/>
      <c r="W203" s="26" t="n"/>
    </row>
    <row r="204" customFormat="1" s="5">
      <c r="B204" s="27" t="n"/>
      <c r="C204" s="3" t="n"/>
      <c r="D204" s="27" t="n"/>
      <c r="F204" s="87" t="n"/>
      <c r="G204" s="3" t="n"/>
      <c r="I204" s="26" t="n"/>
      <c r="K204" s="27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26" t="n"/>
      <c r="V204" s="26" t="n"/>
      <c r="W204" s="26" t="n"/>
    </row>
    <row r="205" customFormat="1" s="5">
      <c r="B205" s="27" t="n"/>
      <c r="C205" s="3" t="n"/>
      <c r="D205" s="27" t="n"/>
      <c r="F205" s="87" t="n"/>
      <c r="G205" s="3" t="n"/>
      <c r="I205" s="26" t="n"/>
      <c r="K205" s="27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26" t="n"/>
      <c r="V205" s="26" t="n"/>
      <c r="W205" s="26" t="n"/>
    </row>
    <row r="206" customFormat="1" s="5">
      <c r="B206" s="27" t="n"/>
      <c r="C206" s="3" t="n"/>
      <c r="D206" s="27" t="n"/>
      <c r="F206" s="87" t="n"/>
      <c r="G206" s="3" t="n"/>
      <c r="I206" s="26" t="n"/>
      <c r="K206" s="27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26" t="n"/>
      <c r="V206" s="26" t="n"/>
      <c r="W206" s="26" t="n"/>
    </row>
    <row r="207" customFormat="1" s="5">
      <c r="B207" s="27" t="n"/>
      <c r="C207" s="3" t="n"/>
      <c r="D207" s="27" t="n"/>
      <c r="F207" s="87" t="n"/>
      <c r="G207" s="3" t="n"/>
      <c r="I207" s="26" t="n"/>
      <c r="K207" s="27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26" t="n"/>
      <c r="V207" s="26" t="n"/>
      <c r="W207" s="26" t="n"/>
    </row>
    <row r="208" customFormat="1" s="5">
      <c r="B208" s="27" t="n"/>
      <c r="C208" s="3" t="n"/>
      <c r="D208" s="27" t="n"/>
      <c r="F208" s="87" t="n"/>
      <c r="G208" s="3" t="n"/>
      <c r="I208" s="26" t="n"/>
      <c r="K208" s="27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26" t="n"/>
      <c r="V208" s="26" t="n"/>
      <c r="W208" s="26" t="n"/>
    </row>
    <row r="209" customFormat="1" s="5">
      <c r="B209" s="27" t="n"/>
      <c r="C209" s="3" t="n"/>
      <c r="D209" s="27" t="n"/>
      <c r="F209" s="87" t="n"/>
      <c r="G209" s="3" t="n"/>
      <c r="I209" s="26" t="n"/>
      <c r="K209" s="27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26" t="n"/>
      <c r="V209" s="26" t="n"/>
      <c r="W209" s="26" t="n"/>
    </row>
    <row r="210" customFormat="1" s="5">
      <c r="B210" s="27" t="n"/>
      <c r="C210" s="3" t="n"/>
      <c r="D210" s="27" t="n"/>
      <c r="F210" s="87" t="n"/>
      <c r="G210" s="3" t="n"/>
      <c r="I210" s="26" t="n"/>
      <c r="K210" s="27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26" t="n"/>
      <c r="V210" s="26" t="n"/>
      <c r="W210" s="26" t="n"/>
    </row>
    <row r="211" customFormat="1" s="5">
      <c r="B211" s="27" t="n"/>
      <c r="C211" s="3" t="n"/>
      <c r="D211" s="27" t="n"/>
      <c r="F211" s="87" t="n"/>
      <c r="G211" s="3" t="n"/>
      <c r="I211" s="26" t="n"/>
      <c r="K211" s="27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26" t="n"/>
      <c r="V211" s="26" t="n"/>
      <c r="W211" s="26" t="n"/>
    </row>
    <row r="212" customFormat="1" s="5">
      <c r="B212" s="27" t="n"/>
      <c r="C212" s="3" t="n"/>
      <c r="D212" s="27" t="n"/>
      <c r="F212" s="87" t="n"/>
      <c r="G212" s="3" t="n"/>
      <c r="I212" s="26" t="n"/>
      <c r="K212" s="27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26" t="n"/>
      <c r="V212" s="26" t="n"/>
      <c r="W212" s="26" t="n"/>
    </row>
    <row r="213" customFormat="1" s="5">
      <c r="B213" s="27" t="n"/>
      <c r="C213" s="3" t="n"/>
      <c r="D213" s="27" t="n"/>
      <c r="F213" s="87" t="n"/>
      <c r="G213" s="3" t="n"/>
      <c r="I213" s="26" t="n"/>
      <c r="K213" s="27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26" t="n"/>
      <c r="V213" s="26" t="n"/>
      <c r="W213" s="26" t="n"/>
    </row>
    <row r="214" customFormat="1" s="5">
      <c r="B214" s="27" t="n"/>
      <c r="C214" s="3" t="n"/>
      <c r="D214" s="27" t="n"/>
      <c r="F214" s="87" t="n"/>
      <c r="G214" s="3" t="n"/>
      <c r="I214" s="26" t="n"/>
      <c r="K214" s="27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26" t="n"/>
      <c r="V214" s="26" t="n"/>
      <c r="W214" s="26" t="n"/>
    </row>
    <row r="215" customFormat="1" s="5">
      <c r="B215" s="27" t="n"/>
      <c r="C215" s="3" t="n"/>
      <c r="D215" s="27" t="n"/>
      <c r="F215" s="87" t="n"/>
      <c r="G215" s="3" t="n"/>
      <c r="I215" s="26" t="n"/>
      <c r="K215" s="27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26" t="n"/>
      <c r="V215" s="26" t="n"/>
      <c r="W215" s="26" t="n"/>
    </row>
    <row r="216" customFormat="1" s="5">
      <c r="B216" s="27" t="n"/>
      <c r="C216" s="3" t="n"/>
      <c r="D216" s="27" t="n"/>
      <c r="F216" s="87" t="n"/>
      <c r="G216" s="3" t="n"/>
      <c r="I216" s="26" t="n"/>
      <c r="K216" s="27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26" t="n"/>
      <c r="V216" s="26" t="n"/>
      <c r="W216" s="26" t="n"/>
    </row>
    <row r="217" customFormat="1" s="5">
      <c r="B217" s="27" t="n"/>
      <c r="C217" s="3" t="n"/>
      <c r="D217" s="27" t="n"/>
      <c r="F217" s="87" t="n"/>
      <c r="G217" s="3" t="n"/>
      <c r="I217" s="26" t="n"/>
      <c r="K217" s="27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26" t="n"/>
      <c r="V217" s="26" t="n"/>
      <c r="W217" s="26" t="n"/>
    </row>
    <row r="218" customFormat="1" s="5">
      <c r="B218" s="27" t="n"/>
      <c r="C218" s="3" t="n"/>
      <c r="D218" s="27" t="n"/>
      <c r="F218" s="87" t="n"/>
      <c r="G218" s="3" t="n"/>
      <c r="I218" s="26" t="n"/>
      <c r="K218" s="27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26" t="n"/>
      <c r="V218" s="26" t="n"/>
      <c r="W218" s="26" t="n"/>
    </row>
    <row r="219" customFormat="1" s="5">
      <c r="B219" s="27" t="n"/>
      <c r="C219" s="3" t="n"/>
      <c r="D219" s="27" t="n"/>
      <c r="F219" s="87" t="n"/>
      <c r="G219" s="3" t="n"/>
      <c r="I219" s="26" t="n"/>
      <c r="K219" s="27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26" t="n"/>
      <c r="V219" s="26" t="n"/>
      <c r="W219" s="26" t="n"/>
    </row>
    <row r="220" customFormat="1" s="5">
      <c r="B220" s="27" t="n"/>
      <c r="C220" s="3" t="n"/>
      <c r="D220" s="27" t="n"/>
      <c r="F220" s="87" t="n"/>
      <c r="G220" s="3" t="n"/>
      <c r="I220" s="26" t="n"/>
      <c r="K220" s="27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26" t="n"/>
      <c r="V220" s="26" t="n"/>
      <c r="W220" s="26" t="n"/>
    </row>
    <row r="221" customFormat="1" s="5">
      <c r="B221" s="27" t="n"/>
      <c r="C221" s="3" t="n"/>
      <c r="D221" s="27" t="n"/>
      <c r="F221" s="87" t="n"/>
      <c r="G221" s="3" t="n"/>
      <c r="I221" s="26" t="n"/>
      <c r="K221" s="27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26" t="n"/>
      <c r="V221" s="26" t="n"/>
      <c r="W221" s="26" t="n"/>
    </row>
    <row r="222" customFormat="1" s="5">
      <c r="B222" s="27" t="n"/>
      <c r="C222" s="3" t="n"/>
      <c r="D222" s="27" t="n"/>
      <c r="F222" s="87" t="n"/>
      <c r="G222" s="3" t="n"/>
      <c r="I222" s="26" t="n"/>
      <c r="K222" s="27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26" t="n"/>
      <c r="V222" s="26" t="n"/>
      <c r="W222" s="26" t="n"/>
    </row>
    <row r="223" customFormat="1" s="5">
      <c r="B223" s="27" t="n"/>
      <c r="C223" s="3" t="n"/>
      <c r="D223" s="27" t="n"/>
      <c r="F223" s="87" t="n"/>
      <c r="G223" s="3" t="n"/>
      <c r="I223" s="26" t="n"/>
      <c r="K223" s="27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26" t="n"/>
      <c r="V223" s="26" t="n"/>
      <c r="W223" s="26" t="n"/>
    </row>
    <row r="224" customFormat="1" s="5">
      <c r="B224" s="27" t="n"/>
      <c r="C224" s="3" t="n"/>
      <c r="D224" s="27" t="n"/>
      <c r="F224" s="87" t="n"/>
      <c r="G224" s="3" t="n"/>
      <c r="I224" s="26" t="n"/>
      <c r="K224" s="27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26" t="n"/>
      <c r="V224" s="26" t="n"/>
      <c r="W224" s="26" t="n"/>
    </row>
    <row r="225" customFormat="1" s="5">
      <c r="B225" s="27" t="n"/>
      <c r="C225" s="3" t="n"/>
      <c r="D225" s="27" t="n"/>
      <c r="F225" s="87" t="n"/>
      <c r="G225" s="3" t="n"/>
      <c r="I225" s="26" t="n"/>
      <c r="K225" s="27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26" t="n"/>
      <c r="V225" s="26" t="n"/>
      <c r="W225" s="26" t="n"/>
    </row>
    <row r="226" customFormat="1" s="5">
      <c r="B226" s="27" t="n"/>
      <c r="C226" s="3" t="n"/>
      <c r="D226" s="27" t="n"/>
      <c r="F226" s="87" t="n"/>
      <c r="G226" s="3" t="n"/>
      <c r="I226" s="26" t="n"/>
      <c r="K226" s="27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26" t="n"/>
      <c r="V226" s="26" t="n"/>
      <c r="W226" s="26" t="n"/>
    </row>
    <row r="227" customFormat="1" s="5">
      <c r="B227" s="27" t="n"/>
      <c r="C227" s="3" t="n"/>
      <c r="D227" s="27" t="n"/>
      <c r="F227" s="87" t="n"/>
      <c r="G227" s="3" t="n"/>
      <c r="I227" s="26" t="n"/>
      <c r="K227" s="27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26" t="n"/>
      <c r="V227" s="26" t="n"/>
      <c r="W227" s="26" t="n"/>
    </row>
    <row r="228" customFormat="1" s="5">
      <c r="B228" s="27" t="n"/>
      <c r="C228" s="3" t="n"/>
      <c r="D228" s="27" t="n"/>
      <c r="F228" s="87" t="n"/>
      <c r="G228" s="3" t="n"/>
      <c r="I228" s="26" t="n"/>
      <c r="K228" s="27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26" t="n"/>
      <c r="V228" s="26" t="n"/>
      <c r="W228" s="26" t="n"/>
    </row>
    <row r="229" customFormat="1" s="5">
      <c r="B229" s="27" t="n"/>
      <c r="C229" s="3" t="n"/>
      <c r="D229" s="27" t="n"/>
      <c r="F229" s="87" t="n"/>
      <c r="G229" s="3" t="n"/>
      <c r="I229" s="26" t="n"/>
      <c r="K229" s="27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26" t="n"/>
      <c r="V229" s="26" t="n"/>
      <c r="W229" s="26" t="n"/>
    </row>
    <row r="230" customFormat="1" s="5">
      <c r="B230" s="27" t="n"/>
      <c r="C230" s="3" t="n"/>
      <c r="D230" s="27" t="n"/>
      <c r="F230" s="87" t="n"/>
      <c r="G230" s="3" t="n"/>
      <c r="I230" s="26" t="n"/>
      <c r="K230" s="27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26" t="n"/>
      <c r="V230" s="26" t="n"/>
      <c r="W230" s="26" t="n"/>
    </row>
    <row r="231" customFormat="1" s="5">
      <c r="B231" s="27" t="n"/>
      <c r="C231" s="3" t="n"/>
      <c r="D231" s="27" t="n"/>
      <c r="F231" s="87" t="n"/>
      <c r="G231" s="3" t="n"/>
      <c r="I231" s="26" t="n"/>
      <c r="K231" s="27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26" t="n"/>
      <c r="V231" s="26" t="n"/>
      <c r="W231" s="26" t="n"/>
    </row>
    <row r="232" customFormat="1" s="5">
      <c r="B232" s="27" t="n"/>
      <c r="C232" s="3" t="n"/>
      <c r="D232" s="27" t="n"/>
      <c r="F232" s="87" t="n"/>
      <c r="G232" s="3" t="n"/>
      <c r="I232" s="26" t="n"/>
      <c r="K232" s="27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26" t="n"/>
      <c r="V232" s="26" t="n"/>
      <c r="W232" s="26" t="n"/>
    </row>
    <row r="233" customFormat="1" s="5">
      <c r="B233" s="27" t="n"/>
      <c r="C233" s="3" t="n"/>
      <c r="D233" s="27" t="n"/>
      <c r="F233" s="87" t="n"/>
      <c r="G233" s="3" t="n"/>
      <c r="I233" s="26" t="n"/>
      <c r="K233" s="27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26" t="n"/>
      <c r="V233" s="26" t="n"/>
      <c r="W233" s="26" t="n"/>
    </row>
    <row r="234" customFormat="1" s="5">
      <c r="B234" s="27" t="n"/>
      <c r="C234" s="3" t="n"/>
      <c r="D234" s="27" t="n"/>
      <c r="F234" s="87" t="n"/>
      <c r="G234" s="3" t="n"/>
      <c r="I234" s="26" t="n"/>
      <c r="K234" s="27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26" t="n"/>
      <c r="V234" s="26" t="n"/>
      <c r="W234" s="26" t="n"/>
    </row>
    <row r="235" customFormat="1" s="5">
      <c r="B235" s="27" t="n"/>
      <c r="C235" s="3" t="n"/>
      <c r="D235" s="27" t="n"/>
      <c r="F235" s="87" t="n"/>
      <c r="G235" s="3" t="n"/>
      <c r="I235" s="26" t="n"/>
      <c r="K235" s="27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26" t="n"/>
      <c r="V235" s="26" t="n"/>
      <c r="W235" s="26" t="n"/>
    </row>
    <row r="236" customFormat="1" s="5">
      <c r="B236" s="27" t="n"/>
      <c r="C236" s="3" t="n"/>
      <c r="D236" s="27" t="n"/>
      <c r="F236" s="87" t="n"/>
      <c r="G236" s="3" t="n"/>
      <c r="I236" s="26" t="n"/>
      <c r="K236" s="27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26" t="n"/>
      <c r="V236" s="26" t="n"/>
      <c r="W236" s="26" t="n"/>
    </row>
    <row r="237" customFormat="1" s="5">
      <c r="B237" s="27" t="n"/>
      <c r="C237" s="3" t="n"/>
      <c r="D237" s="27" t="n"/>
      <c r="F237" s="87" t="n"/>
      <c r="G237" s="3" t="n"/>
      <c r="I237" s="26" t="n"/>
      <c r="K237" s="27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26" t="n"/>
      <c r="V237" s="26" t="n"/>
      <c r="W237" s="26" t="n"/>
    </row>
    <row r="238" customFormat="1" s="5">
      <c r="B238" s="27" t="n"/>
      <c r="C238" s="3" t="n"/>
      <c r="D238" s="27" t="n"/>
      <c r="F238" s="87" t="n"/>
      <c r="G238" s="3" t="n"/>
      <c r="I238" s="26" t="n"/>
      <c r="K238" s="27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26" t="n"/>
      <c r="V238" s="26" t="n"/>
      <c r="W238" s="26" t="n"/>
    </row>
    <row r="239" customFormat="1" s="5">
      <c r="B239" s="27" t="n"/>
      <c r="C239" s="3" t="n"/>
      <c r="D239" s="27" t="n"/>
      <c r="F239" s="87" t="n"/>
      <c r="G239" s="3" t="n"/>
      <c r="I239" s="26" t="n"/>
      <c r="K239" s="27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26" t="n"/>
      <c r="V239" s="26" t="n"/>
      <c r="W239" s="26" t="n"/>
    </row>
    <row r="240" customFormat="1" s="5">
      <c r="B240" s="27" t="n"/>
      <c r="C240" s="3" t="n"/>
      <c r="D240" s="27" t="n"/>
      <c r="F240" s="87" t="n"/>
      <c r="G240" s="3" t="n"/>
      <c r="I240" s="26" t="n"/>
      <c r="K240" s="27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26" t="n"/>
      <c r="V240" s="26" t="n"/>
      <c r="W240" s="26" t="n"/>
    </row>
    <row r="241" customFormat="1" s="5">
      <c r="B241" s="27" t="n"/>
      <c r="C241" s="3" t="n"/>
      <c r="D241" s="27" t="n"/>
      <c r="F241" s="87" t="n"/>
      <c r="G241" s="3" t="n"/>
      <c r="I241" s="26" t="n"/>
      <c r="K241" s="27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26" t="n"/>
      <c r="V241" s="26" t="n"/>
      <c r="W241" s="26" t="n"/>
    </row>
    <row r="242" customFormat="1" s="5">
      <c r="B242" s="27" t="n"/>
      <c r="C242" s="3" t="n"/>
      <c r="D242" s="27" t="n"/>
      <c r="F242" s="87" t="n"/>
      <c r="G242" s="3" t="n"/>
      <c r="I242" s="26" t="n"/>
      <c r="K242" s="27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26" t="n"/>
      <c r="V242" s="26" t="n"/>
      <c r="W242" s="26" t="n"/>
    </row>
    <row r="243" customFormat="1" s="5">
      <c r="B243" s="27" t="n"/>
      <c r="C243" s="3" t="n"/>
      <c r="D243" s="27" t="n"/>
      <c r="F243" s="87" t="n"/>
      <c r="G243" s="3" t="n"/>
      <c r="I243" s="26" t="n"/>
      <c r="K243" s="27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26" t="n"/>
      <c r="V243" s="26" t="n"/>
      <c r="W243" s="26" t="n"/>
    </row>
    <row r="244" customFormat="1" s="5">
      <c r="B244" s="27" t="n"/>
      <c r="C244" s="3" t="n"/>
      <c r="D244" s="27" t="n"/>
      <c r="F244" s="87" t="n"/>
      <c r="G244" s="3" t="n"/>
      <c r="I244" s="26" t="n"/>
      <c r="K244" s="27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26" t="n"/>
      <c r="V244" s="26" t="n"/>
      <c r="W244" s="26" t="n"/>
    </row>
    <row r="245" customFormat="1" s="5">
      <c r="B245" s="27" t="n"/>
      <c r="C245" s="3" t="n"/>
      <c r="D245" s="27" t="n"/>
      <c r="F245" s="87" t="n"/>
      <c r="G245" s="3" t="n"/>
      <c r="I245" s="26" t="n"/>
      <c r="K245" s="27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26" t="n"/>
      <c r="V245" s="26" t="n"/>
      <c r="W245" s="26" t="n"/>
    </row>
    <row r="246" customFormat="1" s="5">
      <c r="B246" s="27" t="n"/>
      <c r="C246" s="3" t="n"/>
      <c r="D246" s="27" t="n"/>
      <c r="F246" s="87" t="n"/>
      <c r="G246" s="3" t="n"/>
      <c r="I246" s="26" t="n"/>
      <c r="K246" s="27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26" t="n"/>
      <c r="V246" s="26" t="n"/>
      <c r="W246" s="26" t="n"/>
    </row>
    <row r="247" customFormat="1" s="5">
      <c r="B247" s="27" t="n"/>
      <c r="C247" s="3" t="n"/>
      <c r="D247" s="27" t="n"/>
      <c r="F247" s="87" t="n"/>
      <c r="G247" s="3" t="n"/>
      <c r="I247" s="26" t="n"/>
      <c r="K247" s="27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26" t="n"/>
      <c r="V247" s="26" t="n"/>
      <c r="W247" s="26" t="n"/>
    </row>
    <row r="248" customFormat="1" s="5">
      <c r="B248" s="27" t="n"/>
      <c r="C248" s="3" t="n"/>
      <c r="D248" s="27" t="n"/>
      <c r="F248" s="87" t="n"/>
      <c r="G248" s="3" t="n"/>
      <c r="I248" s="26" t="n"/>
      <c r="K248" s="27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26" t="n"/>
      <c r="V248" s="26" t="n"/>
      <c r="W248" s="26" t="n"/>
    </row>
    <row r="249" customFormat="1" s="5">
      <c r="B249" s="27" t="n"/>
      <c r="C249" s="3" t="n"/>
      <c r="D249" s="27" t="n"/>
      <c r="F249" s="87" t="n"/>
      <c r="G249" s="3" t="n"/>
      <c r="I249" s="26" t="n"/>
      <c r="K249" s="27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26" t="n"/>
      <c r="V249" s="26" t="n"/>
      <c r="W249" s="26" t="n"/>
    </row>
    <row r="250" customFormat="1" s="5">
      <c r="B250" s="27" t="n"/>
      <c r="C250" s="3" t="n"/>
      <c r="D250" s="27" t="n"/>
      <c r="F250" s="87" t="n"/>
      <c r="G250" s="3" t="n"/>
      <c r="I250" s="26" t="n"/>
      <c r="K250" s="27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26" t="n"/>
      <c r="V250" s="26" t="n"/>
      <c r="W250" s="26" t="n"/>
    </row>
    <row r="251" customFormat="1" s="5">
      <c r="B251" s="27" t="n"/>
      <c r="C251" s="3" t="n"/>
      <c r="D251" s="27" t="n"/>
      <c r="F251" s="87" t="n"/>
      <c r="G251" s="3" t="n"/>
      <c r="I251" s="26" t="n"/>
      <c r="K251" s="27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26" t="n"/>
      <c r="V251" s="26" t="n"/>
      <c r="W251" s="26" t="n"/>
    </row>
    <row r="252" customFormat="1" s="5">
      <c r="B252" s="27" t="n"/>
      <c r="C252" s="3" t="n"/>
      <c r="D252" s="27" t="n"/>
      <c r="F252" s="87" t="n"/>
      <c r="G252" s="3" t="n"/>
      <c r="I252" s="26" t="n"/>
      <c r="K252" s="27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26" t="n"/>
      <c r="V252" s="26" t="n"/>
      <c r="W252" s="26" t="n"/>
    </row>
    <row r="253" customFormat="1" s="5">
      <c r="B253" s="27" t="n"/>
      <c r="C253" s="3" t="n"/>
      <c r="D253" s="27" t="n"/>
      <c r="F253" s="87" t="n"/>
      <c r="G253" s="3" t="n"/>
      <c r="I253" s="26" t="n"/>
      <c r="K253" s="27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26" t="n"/>
      <c r="V253" s="26" t="n"/>
      <c r="W253" s="26" t="n"/>
    </row>
    <row r="254" customFormat="1" s="5">
      <c r="B254" s="27" t="n"/>
      <c r="C254" s="3" t="n"/>
      <c r="D254" s="27" t="n"/>
      <c r="F254" s="87" t="n"/>
      <c r="G254" s="3" t="n"/>
      <c r="I254" s="26" t="n"/>
      <c r="K254" s="27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26" t="n"/>
      <c r="V254" s="26" t="n"/>
      <c r="W254" s="26" t="n"/>
    </row>
    <row r="255" customFormat="1" s="5">
      <c r="B255" s="27" t="n"/>
      <c r="C255" s="3" t="n"/>
      <c r="D255" s="27" t="n"/>
      <c r="F255" s="87" t="n"/>
      <c r="G255" s="3" t="n"/>
      <c r="I255" s="26" t="n"/>
      <c r="K255" s="27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26" t="n"/>
      <c r="V255" s="26" t="n"/>
      <c r="W255" s="26" t="n"/>
    </row>
    <row r="256" customFormat="1" s="5">
      <c r="B256" s="27" t="n"/>
      <c r="C256" s="3" t="n"/>
      <c r="D256" s="27" t="n"/>
      <c r="F256" s="87" t="n"/>
      <c r="G256" s="3" t="n"/>
      <c r="I256" s="26" t="n"/>
      <c r="K256" s="27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26" t="n"/>
      <c r="V256" s="26" t="n"/>
      <c r="W256" s="26" t="n"/>
    </row>
    <row r="257" customFormat="1" s="5">
      <c r="B257" s="27" t="n"/>
      <c r="C257" s="3" t="n"/>
      <c r="D257" s="27" t="n"/>
      <c r="F257" s="87" t="n"/>
      <c r="G257" s="3" t="n"/>
      <c r="I257" s="26" t="n"/>
      <c r="K257" s="27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26" t="n"/>
      <c r="V257" s="26" t="n"/>
      <c r="W257" s="26" t="n"/>
    </row>
    <row r="258" customFormat="1" s="5">
      <c r="B258" s="27" t="n"/>
      <c r="C258" s="3" t="n"/>
      <c r="D258" s="27" t="n"/>
      <c r="F258" s="87" t="n"/>
      <c r="G258" s="3" t="n"/>
      <c r="I258" s="26" t="n"/>
      <c r="K258" s="27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26" t="n"/>
      <c r="V258" s="26" t="n"/>
      <c r="W258" s="26" t="n"/>
    </row>
    <row r="259" customFormat="1" s="5">
      <c r="B259" s="27" t="n"/>
      <c r="C259" s="3" t="n"/>
      <c r="D259" s="27" t="n"/>
      <c r="F259" s="87" t="n"/>
      <c r="G259" s="3" t="n"/>
      <c r="I259" s="26" t="n"/>
      <c r="K259" s="27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26" t="n"/>
      <c r="V259" s="26" t="n"/>
      <c r="W259" s="26" t="n"/>
    </row>
    <row r="260" customFormat="1" s="5">
      <c r="B260" s="27" t="n"/>
      <c r="C260" s="3" t="n"/>
      <c r="D260" s="27" t="n"/>
      <c r="F260" s="87" t="n"/>
      <c r="G260" s="3" t="n"/>
      <c r="I260" s="26" t="n"/>
      <c r="K260" s="27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26" t="n"/>
      <c r="V260" s="26" t="n"/>
      <c r="W260" s="26" t="n"/>
    </row>
    <row r="261" customFormat="1" s="5">
      <c r="B261" s="27" t="n"/>
      <c r="C261" s="3" t="n"/>
      <c r="D261" s="27" t="n"/>
      <c r="F261" s="87" t="n"/>
      <c r="G261" s="3" t="n"/>
      <c r="I261" s="26" t="n"/>
      <c r="K261" s="27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26" t="n"/>
      <c r="V261" s="26" t="n"/>
      <c r="W261" s="26" t="n"/>
    </row>
    <row r="262" customFormat="1" s="5">
      <c r="B262" s="27" t="n"/>
      <c r="C262" s="3" t="n"/>
      <c r="D262" s="27" t="n"/>
      <c r="F262" s="87" t="n"/>
      <c r="G262" s="3" t="n"/>
      <c r="I262" s="26" t="n"/>
      <c r="K262" s="27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26" t="n"/>
      <c r="V262" s="26" t="n"/>
      <c r="W262" s="26" t="n"/>
    </row>
    <row r="263" customFormat="1" s="5">
      <c r="B263" s="27" t="n"/>
      <c r="C263" s="3" t="n"/>
      <c r="D263" s="27" t="n"/>
      <c r="F263" s="87" t="n"/>
      <c r="G263" s="3" t="n"/>
      <c r="I263" s="26" t="n"/>
      <c r="K263" s="27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26" t="n"/>
      <c r="V263" s="26" t="n"/>
      <c r="W263" s="26" t="n"/>
    </row>
    <row r="264" customFormat="1" s="5">
      <c r="B264" s="27" t="n"/>
      <c r="C264" s="3" t="n"/>
      <c r="D264" s="27" t="n"/>
      <c r="F264" s="87" t="n"/>
      <c r="G264" s="3" t="n"/>
      <c r="I264" s="26" t="n"/>
      <c r="K264" s="27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26" t="n"/>
      <c r="V264" s="26" t="n"/>
      <c r="W264" s="26" t="n"/>
    </row>
    <row r="265" customFormat="1" s="5">
      <c r="B265" s="27" t="n"/>
      <c r="C265" s="3" t="n"/>
      <c r="D265" s="27" t="n"/>
      <c r="F265" s="87" t="n"/>
      <c r="G265" s="3" t="n"/>
      <c r="I265" s="26" t="n"/>
      <c r="K265" s="27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26" t="n"/>
      <c r="V265" s="26" t="n"/>
      <c r="W265" s="26" t="n"/>
    </row>
    <row r="266" customFormat="1" s="5">
      <c r="B266" s="27" t="n"/>
      <c r="C266" s="3" t="n"/>
      <c r="D266" s="27" t="n"/>
      <c r="F266" s="87" t="n"/>
      <c r="G266" s="3" t="n"/>
      <c r="I266" s="26" t="n"/>
      <c r="K266" s="27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26" t="n"/>
      <c r="V266" s="26" t="n"/>
      <c r="W266" s="26" t="n"/>
    </row>
    <row r="267" customFormat="1" s="5">
      <c r="B267" s="27" t="n"/>
      <c r="C267" s="3" t="n"/>
      <c r="D267" s="27" t="n"/>
      <c r="F267" s="87" t="n"/>
      <c r="G267" s="3" t="n"/>
      <c r="I267" s="26" t="n"/>
      <c r="K267" s="27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26" t="n"/>
      <c r="V267" s="26" t="n"/>
      <c r="W267" s="26" t="n"/>
    </row>
    <row r="268" customFormat="1" s="5">
      <c r="B268" s="27" t="n"/>
      <c r="C268" s="3" t="n"/>
      <c r="D268" s="27" t="n"/>
      <c r="F268" s="87" t="n"/>
      <c r="G268" s="3" t="n"/>
      <c r="I268" s="26" t="n"/>
      <c r="K268" s="27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26" t="n"/>
      <c r="V268" s="26" t="n"/>
      <c r="W268" s="26" t="n"/>
    </row>
    <row r="269" customFormat="1" s="5">
      <c r="B269" s="27" t="n"/>
      <c r="C269" s="3" t="n"/>
      <c r="D269" s="27" t="n"/>
      <c r="F269" s="87" t="n"/>
      <c r="G269" s="3" t="n"/>
      <c r="I269" s="26" t="n"/>
      <c r="K269" s="27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26" t="n"/>
      <c r="V269" s="26" t="n"/>
      <c r="W269" s="26" t="n"/>
    </row>
    <row r="270" customFormat="1" s="5">
      <c r="B270" s="27" t="n"/>
      <c r="C270" s="3" t="n"/>
      <c r="D270" s="27" t="n"/>
      <c r="F270" s="87" t="n"/>
      <c r="G270" s="3" t="n"/>
      <c r="I270" s="26" t="n"/>
      <c r="K270" s="27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26" t="n"/>
      <c r="V270" s="26" t="n"/>
      <c r="W270" s="26" t="n"/>
    </row>
    <row r="271" customFormat="1" s="5">
      <c r="B271" s="27" t="n"/>
      <c r="C271" s="3" t="n"/>
      <c r="D271" s="27" t="n"/>
      <c r="F271" s="87" t="n"/>
      <c r="G271" s="3" t="n"/>
      <c r="I271" s="26" t="n"/>
      <c r="K271" s="27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26" t="n"/>
      <c r="V271" s="26" t="n"/>
      <c r="W271" s="26" t="n"/>
    </row>
    <row r="272" customFormat="1" s="5">
      <c r="B272" s="27" t="n"/>
      <c r="C272" s="3" t="n"/>
      <c r="D272" s="27" t="n"/>
      <c r="F272" s="87" t="n"/>
      <c r="G272" s="3" t="n"/>
      <c r="I272" s="26" t="n"/>
      <c r="K272" s="27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26" t="n"/>
      <c r="V272" s="26" t="n"/>
      <c r="W272" s="26" t="n"/>
    </row>
    <row r="273" customFormat="1" s="5">
      <c r="B273" s="27" t="n"/>
      <c r="C273" s="3" t="n"/>
      <c r="D273" s="27" t="n"/>
      <c r="F273" s="87" t="n"/>
      <c r="G273" s="3" t="n"/>
      <c r="I273" s="26" t="n"/>
      <c r="K273" s="27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26" t="n"/>
      <c r="V273" s="26" t="n"/>
      <c r="W273" s="26" t="n"/>
    </row>
    <row r="274" customFormat="1" s="5">
      <c r="B274" s="27" t="n"/>
      <c r="C274" s="3" t="n"/>
      <c r="D274" s="27" t="n"/>
      <c r="F274" s="87" t="n"/>
      <c r="G274" s="3" t="n"/>
      <c r="I274" s="26" t="n"/>
      <c r="K274" s="27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26" t="n"/>
      <c r="V274" s="26" t="n"/>
      <c r="W274" s="26" t="n"/>
    </row>
    <row r="275" customFormat="1" s="5">
      <c r="B275" s="27" t="n"/>
      <c r="C275" s="3" t="n"/>
      <c r="D275" s="27" t="n"/>
      <c r="F275" s="87" t="n"/>
      <c r="G275" s="3" t="n"/>
      <c r="I275" s="26" t="n"/>
      <c r="K275" s="27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26" t="n"/>
      <c r="V275" s="26" t="n"/>
      <c r="W275" s="26" t="n"/>
    </row>
    <row r="276" customFormat="1" s="5">
      <c r="B276" s="27" t="n"/>
      <c r="C276" s="3" t="n"/>
      <c r="D276" s="27" t="n"/>
      <c r="F276" s="87" t="n"/>
      <c r="G276" s="3" t="n"/>
      <c r="I276" s="26" t="n"/>
      <c r="K276" s="27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26" t="n"/>
      <c r="V276" s="26" t="n"/>
      <c r="W276" s="26" t="n"/>
    </row>
    <row r="277" customFormat="1" s="5">
      <c r="B277" s="27" t="n"/>
      <c r="C277" s="3" t="n"/>
      <c r="D277" s="27" t="n"/>
      <c r="F277" s="87" t="n"/>
      <c r="G277" s="3" t="n"/>
      <c r="I277" s="26" t="n"/>
      <c r="K277" s="27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26" t="n"/>
      <c r="V277" s="26" t="n"/>
      <c r="W277" s="26" t="n"/>
    </row>
    <row r="278" customFormat="1" s="5">
      <c r="B278" s="27" t="n"/>
      <c r="C278" s="3" t="n"/>
      <c r="D278" s="27" t="n"/>
      <c r="F278" s="87" t="n"/>
      <c r="G278" s="3" t="n"/>
      <c r="I278" s="26" t="n"/>
      <c r="K278" s="27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26" t="n"/>
      <c r="V278" s="26" t="n"/>
      <c r="W278" s="26" t="n"/>
    </row>
    <row r="279" customFormat="1" s="5">
      <c r="B279" s="27" t="n"/>
      <c r="C279" s="3" t="n"/>
      <c r="D279" s="27" t="n"/>
      <c r="F279" s="87" t="n"/>
      <c r="G279" s="3" t="n"/>
      <c r="I279" s="26" t="n"/>
      <c r="K279" s="27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26" t="n"/>
      <c r="V279" s="26" t="n"/>
      <c r="W279" s="26" t="n"/>
    </row>
    <row r="280" customFormat="1" s="5">
      <c r="B280" s="27" t="n"/>
      <c r="C280" s="3" t="n"/>
      <c r="D280" s="27" t="n"/>
      <c r="F280" s="87" t="n"/>
      <c r="G280" s="3" t="n"/>
      <c r="I280" s="26" t="n"/>
      <c r="K280" s="27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26" t="n"/>
      <c r="V280" s="26" t="n"/>
      <c r="W280" s="26" t="n"/>
    </row>
    <row r="281" customFormat="1" s="5">
      <c r="B281" s="27" t="n"/>
      <c r="C281" s="3" t="n"/>
      <c r="D281" s="27" t="n"/>
      <c r="F281" s="87" t="n"/>
      <c r="G281" s="3" t="n"/>
      <c r="I281" s="26" t="n"/>
      <c r="K281" s="27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26" t="n"/>
      <c r="V281" s="26" t="n"/>
      <c r="W281" s="26" t="n"/>
    </row>
    <row r="282" customFormat="1" s="5">
      <c r="B282" s="27" t="n"/>
      <c r="C282" s="3" t="n"/>
      <c r="D282" s="27" t="n"/>
      <c r="F282" s="87" t="n"/>
      <c r="G282" s="3" t="n"/>
      <c r="I282" s="26" t="n"/>
      <c r="K282" s="27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26" t="n"/>
      <c r="V282" s="26" t="n"/>
      <c r="W282" s="26" t="n"/>
    </row>
    <row r="283" customFormat="1" s="5">
      <c r="B283" s="27" t="n"/>
      <c r="C283" s="3" t="n"/>
      <c r="D283" s="27" t="n"/>
      <c r="F283" s="87" t="n"/>
      <c r="G283" s="3" t="n"/>
      <c r="I283" s="26" t="n"/>
      <c r="K283" s="27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26" t="n"/>
      <c r="V283" s="26" t="n"/>
      <c r="W283" s="26" t="n"/>
    </row>
    <row r="284" customFormat="1" s="5">
      <c r="B284" s="27" t="n"/>
      <c r="C284" s="3" t="n"/>
      <c r="D284" s="27" t="n"/>
      <c r="F284" s="87" t="n"/>
      <c r="G284" s="3" t="n"/>
      <c r="I284" s="26" t="n"/>
      <c r="K284" s="27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26" t="n"/>
      <c r="V284" s="26" t="n"/>
      <c r="W284" s="26" t="n"/>
    </row>
    <row r="285" customFormat="1" s="5">
      <c r="B285" s="27" t="n"/>
      <c r="C285" s="3" t="n"/>
      <c r="D285" s="27" t="n"/>
      <c r="F285" s="87" t="n"/>
      <c r="G285" s="3" t="n"/>
      <c r="I285" s="26" t="n"/>
      <c r="K285" s="27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26" t="n"/>
      <c r="V285" s="26" t="n"/>
      <c r="W285" s="26" t="n"/>
    </row>
    <row r="286" customFormat="1" s="5">
      <c r="B286" s="27" t="n"/>
      <c r="C286" s="3" t="n"/>
      <c r="D286" s="27" t="n"/>
      <c r="F286" s="87" t="n"/>
      <c r="G286" s="3" t="n"/>
      <c r="I286" s="26" t="n"/>
      <c r="K286" s="27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26" t="n"/>
      <c r="V286" s="26" t="n"/>
      <c r="W286" s="26" t="n"/>
    </row>
    <row r="287" customFormat="1" s="5">
      <c r="B287" s="27" t="n"/>
      <c r="C287" s="3" t="n"/>
      <c r="D287" s="27" t="n"/>
      <c r="F287" s="87" t="n"/>
      <c r="G287" s="3" t="n"/>
      <c r="I287" s="26" t="n"/>
      <c r="K287" s="27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26" t="n"/>
      <c r="V287" s="26" t="n"/>
      <c r="W287" s="26" t="n"/>
    </row>
    <row r="288" customFormat="1" s="5">
      <c r="B288" s="27" t="n"/>
      <c r="C288" s="3" t="n"/>
      <c r="D288" s="27" t="n"/>
      <c r="F288" s="87" t="n"/>
      <c r="G288" s="3" t="n"/>
      <c r="I288" s="26" t="n"/>
      <c r="K288" s="27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26" t="n"/>
      <c r="V288" s="26" t="n"/>
      <c r="W288" s="26" t="n"/>
    </row>
    <row r="289" customFormat="1" s="5">
      <c r="B289" s="27" t="n"/>
      <c r="C289" s="3" t="n"/>
      <c r="D289" s="27" t="n"/>
      <c r="F289" s="87" t="n"/>
      <c r="G289" s="3" t="n"/>
      <c r="I289" s="26" t="n"/>
      <c r="K289" s="27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26" t="n"/>
      <c r="V289" s="26" t="n"/>
      <c r="W289" s="26" t="n"/>
    </row>
    <row r="290" customFormat="1" s="5">
      <c r="B290" s="27" t="n"/>
      <c r="C290" s="3" t="n"/>
      <c r="D290" s="27" t="n"/>
      <c r="F290" s="87" t="n"/>
      <c r="G290" s="3" t="n"/>
      <c r="I290" s="26" t="n"/>
      <c r="K290" s="27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26" t="n"/>
      <c r="V290" s="26" t="n"/>
      <c r="W290" s="26" t="n"/>
    </row>
    <row r="291" customFormat="1" s="5">
      <c r="B291" s="27" t="n"/>
      <c r="C291" s="3" t="n"/>
      <c r="D291" s="27" t="n"/>
      <c r="F291" s="87" t="n"/>
      <c r="G291" s="3" t="n"/>
      <c r="I291" s="26" t="n"/>
      <c r="K291" s="27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26" t="n"/>
      <c r="V291" s="26" t="n"/>
      <c r="W291" s="26" t="n"/>
    </row>
    <row r="292" customFormat="1" s="5">
      <c r="B292" s="27" t="n"/>
      <c r="C292" s="3" t="n"/>
      <c r="D292" s="27" t="n"/>
      <c r="F292" s="87" t="n"/>
      <c r="G292" s="3" t="n"/>
      <c r="I292" s="26" t="n"/>
      <c r="K292" s="27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26" t="n"/>
      <c r="V292" s="26" t="n"/>
      <c r="W292" s="26" t="n"/>
    </row>
    <row r="293" customFormat="1" s="5">
      <c r="B293" s="27" t="n"/>
      <c r="C293" s="3" t="n"/>
      <c r="D293" s="27" t="n"/>
      <c r="F293" s="87" t="n"/>
      <c r="G293" s="3" t="n"/>
      <c r="I293" s="26" t="n"/>
      <c r="K293" s="27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26" t="n"/>
      <c r="V293" s="26" t="n"/>
      <c r="W293" s="26" t="n"/>
    </row>
    <row r="294" customFormat="1" s="5">
      <c r="B294" s="27" t="n"/>
      <c r="C294" s="3" t="n"/>
      <c r="D294" s="27" t="n"/>
      <c r="F294" s="87" t="n"/>
      <c r="G294" s="3" t="n"/>
      <c r="I294" s="26" t="n"/>
      <c r="K294" s="27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26" t="n"/>
      <c r="V294" s="26" t="n"/>
      <c r="W294" s="26" t="n"/>
    </row>
    <row r="295" customFormat="1" s="5">
      <c r="B295" s="27" t="n"/>
      <c r="C295" s="3" t="n"/>
      <c r="D295" s="27" t="n"/>
      <c r="F295" s="87" t="n"/>
      <c r="G295" s="3" t="n"/>
      <c r="I295" s="26" t="n"/>
      <c r="K295" s="27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26" t="n"/>
      <c r="V295" s="26" t="n"/>
      <c r="W295" s="26" t="n"/>
    </row>
    <row r="296" customFormat="1" s="5">
      <c r="B296" s="27" t="n"/>
      <c r="C296" s="3" t="n"/>
      <c r="D296" s="27" t="n"/>
      <c r="F296" s="87" t="n"/>
      <c r="G296" s="3" t="n"/>
      <c r="I296" s="26" t="n"/>
      <c r="K296" s="27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26" t="n"/>
      <c r="V296" s="26" t="n"/>
      <c r="W296" s="26" t="n"/>
    </row>
    <row r="297" customFormat="1" s="5">
      <c r="B297" s="27" t="n"/>
      <c r="C297" s="3" t="n"/>
      <c r="D297" s="27" t="n"/>
      <c r="F297" s="87" t="n"/>
      <c r="G297" s="3" t="n"/>
      <c r="I297" s="26" t="n"/>
      <c r="K297" s="27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26" t="n"/>
      <c r="V297" s="26" t="n"/>
      <c r="W297" s="26" t="n"/>
    </row>
    <row r="298" customFormat="1" s="5">
      <c r="B298" s="27" t="n"/>
      <c r="C298" s="3" t="n"/>
      <c r="D298" s="27" t="n"/>
      <c r="F298" s="87" t="n"/>
      <c r="G298" s="3" t="n"/>
      <c r="I298" s="26" t="n"/>
      <c r="K298" s="27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26" t="n"/>
      <c r="V298" s="26" t="n"/>
      <c r="W298" s="26" t="n"/>
    </row>
    <row r="299" customFormat="1" s="5">
      <c r="B299" s="27" t="n"/>
      <c r="C299" s="3" t="n"/>
      <c r="D299" s="27" t="n"/>
      <c r="F299" s="87" t="n"/>
      <c r="G299" s="3" t="n"/>
      <c r="I299" s="26" t="n"/>
      <c r="K299" s="27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26" t="n"/>
      <c r="V299" s="26" t="n"/>
      <c r="W299" s="26" t="n"/>
    </row>
    <row r="300" customFormat="1" s="5">
      <c r="B300" s="27" t="n"/>
      <c r="C300" s="3" t="n"/>
      <c r="D300" s="27" t="n"/>
      <c r="F300" s="87" t="n"/>
      <c r="G300" s="3" t="n"/>
      <c r="I300" s="26" t="n"/>
      <c r="K300" s="27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26" t="n"/>
      <c r="V300" s="26" t="n"/>
      <c r="W300" s="26" t="n"/>
    </row>
    <row r="301" customFormat="1" s="5">
      <c r="B301" s="27" t="n"/>
      <c r="C301" s="3" t="n"/>
      <c r="D301" s="27" t="n"/>
      <c r="F301" s="87" t="n"/>
      <c r="G301" s="3" t="n"/>
      <c r="I301" s="26" t="n"/>
      <c r="K301" s="27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26" t="n"/>
      <c r="V301" s="26" t="n"/>
      <c r="W301" s="26" t="n"/>
    </row>
    <row r="302" customFormat="1" s="5">
      <c r="B302" s="27" t="n"/>
      <c r="C302" s="3" t="n"/>
      <c r="D302" s="27" t="n"/>
      <c r="F302" s="87" t="n"/>
      <c r="G302" s="3" t="n"/>
      <c r="I302" s="26" t="n"/>
      <c r="K302" s="27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26" t="n"/>
      <c r="V302" s="26" t="n"/>
      <c r="W302" s="26" t="n"/>
    </row>
    <row r="303" customFormat="1" s="5">
      <c r="B303" s="27" t="n"/>
      <c r="C303" s="3" t="n"/>
      <c r="D303" s="27" t="n"/>
      <c r="F303" s="87" t="n"/>
      <c r="G303" s="3" t="n"/>
      <c r="I303" s="26" t="n"/>
      <c r="K303" s="27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26" t="n"/>
      <c r="V303" s="26" t="n"/>
      <c r="W303" s="26" t="n"/>
    </row>
    <row r="304" customFormat="1" s="5">
      <c r="B304" s="27" t="n"/>
      <c r="C304" s="3" t="n"/>
      <c r="D304" s="27" t="n"/>
      <c r="F304" s="87" t="n"/>
      <c r="G304" s="3" t="n"/>
      <c r="I304" s="26" t="n"/>
      <c r="K304" s="27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26" t="n"/>
      <c r="V304" s="26" t="n"/>
      <c r="W304" s="26" t="n"/>
    </row>
    <row r="305" customFormat="1" s="5">
      <c r="B305" s="27" t="n"/>
      <c r="C305" s="3" t="n"/>
      <c r="D305" s="27" t="n"/>
      <c r="F305" s="87" t="n"/>
      <c r="G305" s="3" t="n"/>
      <c r="I305" s="26" t="n"/>
      <c r="K305" s="27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26" t="n"/>
      <c r="V305" s="26" t="n"/>
      <c r="W305" s="26" t="n"/>
    </row>
    <row r="306" customFormat="1" s="5">
      <c r="B306" s="27" t="n"/>
      <c r="C306" s="3" t="n"/>
      <c r="D306" s="27" t="n"/>
      <c r="F306" s="87" t="n"/>
      <c r="G306" s="3" t="n"/>
      <c r="I306" s="26" t="n"/>
      <c r="K306" s="27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26" t="n"/>
      <c r="V306" s="26" t="n"/>
      <c r="W306" s="26" t="n"/>
    </row>
    <row r="307" customFormat="1" s="5">
      <c r="B307" s="27" t="n"/>
      <c r="C307" s="3" t="n"/>
      <c r="D307" s="27" t="n"/>
      <c r="F307" s="87" t="n"/>
      <c r="G307" s="3" t="n"/>
      <c r="I307" s="26" t="n"/>
      <c r="K307" s="27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26" t="n"/>
      <c r="V307" s="26" t="n"/>
      <c r="W307" s="26" t="n"/>
    </row>
    <row r="308" customFormat="1" s="5">
      <c r="B308" s="27" t="n"/>
      <c r="C308" s="3" t="n"/>
      <c r="D308" s="27" t="n"/>
      <c r="F308" s="87" t="n"/>
      <c r="G308" s="3" t="n"/>
      <c r="I308" s="26" t="n"/>
      <c r="K308" s="27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26" t="n"/>
      <c r="V308" s="26" t="n"/>
      <c r="W308" s="26" t="n"/>
    </row>
    <row r="309" customFormat="1" s="5">
      <c r="B309" s="27" t="n"/>
      <c r="C309" s="3" t="n"/>
      <c r="D309" s="27" t="n"/>
      <c r="F309" s="87" t="n"/>
      <c r="G309" s="3" t="n"/>
      <c r="I309" s="26" t="n"/>
      <c r="K309" s="27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26" t="n"/>
      <c r="V309" s="26" t="n"/>
      <c r="W309" s="26" t="n"/>
    </row>
    <row r="310" customFormat="1" s="5">
      <c r="B310" s="27" t="n"/>
      <c r="C310" s="3" t="n"/>
      <c r="D310" s="27" t="n"/>
      <c r="F310" s="87" t="n"/>
      <c r="G310" s="3" t="n"/>
      <c r="I310" s="26" t="n"/>
      <c r="K310" s="27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26" t="n"/>
      <c r="V310" s="26" t="n"/>
      <c r="W310" s="26" t="n"/>
    </row>
    <row r="311" customFormat="1" s="5">
      <c r="B311" s="27" t="n"/>
      <c r="C311" s="3" t="n"/>
      <c r="D311" s="27" t="n"/>
      <c r="F311" s="87" t="n"/>
      <c r="G311" s="3" t="n"/>
      <c r="I311" s="26" t="n"/>
      <c r="K311" s="27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26" t="n"/>
      <c r="V311" s="26" t="n"/>
      <c r="W311" s="26" t="n"/>
    </row>
    <row r="312" customFormat="1" s="5">
      <c r="B312" s="27" t="n"/>
      <c r="C312" s="3" t="n"/>
      <c r="D312" s="27" t="n"/>
      <c r="F312" s="87" t="n"/>
      <c r="G312" s="3" t="n"/>
      <c r="I312" s="26" t="n"/>
      <c r="K312" s="27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26" t="n"/>
      <c r="V312" s="26" t="n"/>
      <c r="W312" s="26" t="n"/>
    </row>
    <row r="313" customFormat="1" s="5">
      <c r="B313" s="27" t="n"/>
      <c r="C313" s="3" t="n"/>
      <c r="D313" s="27" t="n"/>
      <c r="F313" s="87" t="n"/>
      <c r="G313" s="3" t="n"/>
      <c r="I313" s="26" t="n"/>
      <c r="K313" s="27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26" t="n"/>
      <c r="V313" s="26" t="n"/>
      <c r="W313" s="26" t="n"/>
    </row>
    <row r="314" customFormat="1" s="5">
      <c r="B314" s="27" t="n"/>
      <c r="C314" s="3" t="n"/>
      <c r="D314" s="27" t="n"/>
      <c r="F314" s="87" t="n"/>
      <c r="G314" s="3" t="n"/>
      <c r="I314" s="26" t="n"/>
      <c r="K314" s="27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26" t="n"/>
      <c r="V314" s="26" t="n"/>
      <c r="W314" s="26" t="n"/>
    </row>
    <row r="315" customFormat="1" s="5">
      <c r="B315" s="27" t="n"/>
      <c r="C315" s="3" t="n"/>
      <c r="D315" s="27" t="n"/>
      <c r="F315" s="87" t="n"/>
      <c r="G315" s="3" t="n"/>
      <c r="I315" s="26" t="n"/>
      <c r="K315" s="27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26" t="n"/>
      <c r="V315" s="26" t="n"/>
      <c r="W315" s="26" t="n"/>
    </row>
    <row r="316" customFormat="1" s="5">
      <c r="B316" s="27" t="n"/>
      <c r="C316" s="3" t="n"/>
      <c r="D316" s="27" t="n"/>
      <c r="F316" s="87" t="n"/>
      <c r="G316" s="3" t="n"/>
      <c r="I316" s="26" t="n"/>
      <c r="K316" s="27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26" t="n"/>
      <c r="V316" s="26" t="n"/>
      <c r="W316" s="26" t="n"/>
    </row>
    <row r="317" customFormat="1" s="5">
      <c r="B317" s="27" t="n"/>
      <c r="C317" s="3" t="n"/>
      <c r="D317" s="27" t="n"/>
      <c r="F317" s="87" t="n"/>
      <c r="G317" s="3" t="n"/>
      <c r="I317" s="26" t="n"/>
      <c r="K317" s="27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26" t="n"/>
      <c r="V317" s="26" t="n"/>
      <c r="W317" s="26" t="n"/>
    </row>
    <row r="318" customFormat="1" s="5">
      <c r="B318" s="27" t="n"/>
      <c r="C318" s="3" t="n"/>
      <c r="D318" s="27" t="n"/>
      <c r="F318" s="87" t="n"/>
      <c r="G318" s="3" t="n"/>
      <c r="I318" s="26" t="n"/>
      <c r="K318" s="27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26" t="n"/>
      <c r="V318" s="26" t="n"/>
      <c r="W318" s="26" t="n"/>
    </row>
    <row r="319" customFormat="1" s="5">
      <c r="B319" s="27" t="n"/>
      <c r="C319" s="3" t="n"/>
      <c r="D319" s="27" t="n"/>
      <c r="F319" s="87" t="n"/>
      <c r="G319" s="3" t="n"/>
      <c r="I319" s="26" t="n"/>
      <c r="K319" s="27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26" t="n"/>
      <c r="V319" s="26" t="n"/>
      <c r="W319" s="26" t="n"/>
    </row>
    <row r="320" customFormat="1" s="5">
      <c r="B320" s="27" t="n"/>
      <c r="C320" s="3" t="n"/>
      <c r="D320" s="27" t="n"/>
      <c r="F320" s="87" t="n"/>
      <c r="G320" s="3" t="n"/>
      <c r="I320" s="26" t="n"/>
      <c r="K320" s="27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26" t="n"/>
      <c r="V320" s="26" t="n"/>
      <c r="W320" s="26" t="n"/>
    </row>
    <row r="321" customFormat="1" s="5">
      <c r="B321" s="27" t="n"/>
      <c r="C321" s="3" t="n"/>
      <c r="D321" s="27" t="n"/>
      <c r="F321" s="87" t="n"/>
      <c r="G321" s="3" t="n"/>
      <c r="I321" s="26" t="n"/>
      <c r="K321" s="27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26" t="n"/>
      <c r="V321" s="26" t="n"/>
      <c r="W321" s="26" t="n"/>
    </row>
    <row r="322" customFormat="1" s="5">
      <c r="B322" s="27" t="n"/>
      <c r="C322" s="3" t="n"/>
      <c r="D322" s="27" t="n"/>
      <c r="F322" s="87" t="n"/>
      <c r="G322" s="3" t="n"/>
      <c r="I322" s="26" t="n"/>
      <c r="K322" s="27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26" t="n"/>
      <c r="V322" s="26" t="n"/>
      <c r="W322" s="26" t="n"/>
    </row>
    <row r="323" customFormat="1" s="5">
      <c r="B323" s="27" t="n"/>
      <c r="C323" s="3" t="n"/>
      <c r="D323" s="27" t="n"/>
      <c r="F323" s="87" t="n"/>
      <c r="G323" s="3" t="n"/>
      <c r="I323" s="26" t="n"/>
      <c r="K323" s="27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26" t="n"/>
      <c r="V323" s="26" t="n"/>
      <c r="W323" s="26" t="n"/>
    </row>
    <row r="324" customFormat="1" s="5">
      <c r="B324" s="27" t="n"/>
      <c r="C324" s="3" t="n"/>
      <c r="D324" s="27" t="n"/>
      <c r="F324" s="87" t="n"/>
      <c r="G324" s="3" t="n"/>
      <c r="I324" s="26" t="n"/>
      <c r="K324" s="27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26" t="n"/>
      <c r="V324" s="26" t="n"/>
      <c r="W324" s="26" t="n"/>
    </row>
    <row r="325" customFormat="1" s="5">
      <c r="B325" s="27" t="n"/>
      <c r="C325" s="3" t="n"/>
      <c r="D325" s="27" t="n"/>
      <c r="F325" s="87" t="n"/>
      <c r="G325" s="3" t="n"/>
      <c r="I325" s="26" t="n"/>
      <c r="K325" s="27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26" t="n"/>
      <c r="V325" s="26" t="n"/>
      <c r="W325" s="26" t="n"/>
    </row>
    <row r="326" customFormat="1" s="5">
      <c r="B326" s="27" t="n"/>
      <c r="C326" s="3" t="n"/>
      <c r="D326" s="27" t="n"/>
      <c r="F326" s="87" t="n"/>
      <c r="G326" s="3" t="n"/>
      <c r="I326" s="26" t="n"/>
      <c r="K326" s="27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26" t="n"/>
      <c r="V326" s="26" t="n"/>
      <c r="W326" s="26" t="n"/>
    </row>
    <row r="327" customFormat="1" s="5">
      <c r="B327" s="27" t="n"/>
      <c r="C327" s="3" t="n"/>
      <c r="D327" s="27" t="n"/>
      <c r="F327" s="87" t="n"/>
      <c r="G327" s="3" t="n"/>
      <c r="I327" s="26" t="n"/>
      <c r="K327" s="27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26" t="n"/>
      <c r="V327" s="26" t="n"/>
      <c r="W327" s="26" t="n"/>
    </row>
    <row r="328" customFormat="1" s="5">
      <c r="B328" s="27" t="n"/>
      <c r="C328" s="3" t="n"/>
      <c r="D328" s="27" t="n"/>
      <c r="F328" s="87" t="n"/>
      <c r="G328" s="3" t="n"/>
      <c r="I328" s="26" t="n"/>
      <c r="K328" s="27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26" t="n"/>
      <c r="V328" s="26" t="n"/>
      <c r="W328" s="26" t="n"/>
    </row>
    <row r="329" customFormat="1" s="5">
      <c r="B329" s="27" t="n"/>
      <c r="C329" s="3" t="n"/>
      <c r="D329" s="27" t="n"/>
      <c r="F329" s="87" t="n"/>
      <c r="G329" s="3" t="n"/>
      <c r="I329" s="26" t="n"/>
      <c r="K329" s="27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26" t="n"/>
      <c r="V329" s="26" t="n"/>
      <c r="W329" s="26" t="n"/>
    </row>
    <row r="330" customFormat="1" s="5">
      <c r="B330" s="27" t="n"/>
      <c r="C330" s="3" t="n"/>
      <c r="D330" s="27" t="n"/>
      <c r="F330" s="87" t="n"/>
      <c r="G330" s="3" t="n"/>
      <c r="I330" s="26" t="n"/>
      <c r="K330" s="27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26" t="n"/>
      <c r="V330" s="26" t="n"/>
      <c r="W330" s="26" t="n"/>
    </row>
    <row r="331" customFormat="1" s="5">
      <c r="B331" s="27" t="n"/>
      <c r="C331" s="3" t="n"/>
      <c r="D331" s="27" t="n"/>
      <c r="F331" s="87" t="n"/>
      <c r="G331" s="3" t="n"/>
      <c r="I331" s="26" t="n"/>
      <c r="K331" s="27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26" t="n"/>
      <c r="V331" s="26" t="n"/>
      <c r="W331" s="26" t="n"/>
    </row>
    <row r="332" customFormat="1" s="5">
      <c r="B332" s="27" t="n"/>
      <c r="C332" s="3" t="n"/>
      <c r="D332" s="27" t="n"/>
      <c r="F332" s="87" t="n"/>
      <c r="G332" s="3" t="n"/>
      <c r="I332" s="26" t="n"/>
      <c r="K332" s="27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26" t="n"/>
      <c r="V332" s="26" t="n"/>
      <c r="W332" s="26" t="n"/>
    </row>
    <row r="333" customFormat="1" s="5">
      <c r="B333" s="27" t="n"/>
      <c r="C333" s="3" t="n"/>
      <c r="D333" s="27" t="n"/>
      <c r="F333" s="87" t="n"/>
      <c r="G333" s="3" t="n"/>
      <c r="I333" s="26" t="n"/>
      <c r="K333" s="27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26" t="n"/>
      <c r="V333" s="26" t="n"/>
      <c r="W333" s="26" t="n"/>
    </row>
    <row r="334" customFormat="1" s="5">
      <c r="B334" s="27" t="n"/>
      <c r="C334" s="3" t="n"/>
      <c r="D334" s="27" t="n"/>
      <c r="F334" s="87" t="n"/>
      <c r="G334" s="3" t="n"/>
      <c r="I334" s="26" t="n"/>
      <c r="K334" s="27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26" t="n"/>
      <c r="V334" s="26" t="n"/>
      <c r="W334" s="26" t="n"/>
    </row>
    <row r="335" customFormat="1" s="5">
      <c r="B335" s="27" t="n"/>
      <c r="C335" s="3" t="n"/>
      <c r="D335" s="27" t="n"/>
      <c r="F335" s="87" t="n"/>
      <c r="G335" s="3" t="n"/>
      <c r="I335" s="26" t="n"/>
      <c r="K335" s="27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26" t="n"/>
      <c r="V335" s="26" t="n"/>
      <c r="W335" s="26" t="n"/>
    </row>
    <row r="336" customFormat="1" s="5">
      <c r="B336" s="27" t="n"/>
      <c r="C336" s="3" t="n"/>
      <c r="D336" s="27" t="n"/>
      <c r="F336" s="87" t="n"/>
      <c r="G336" s="3" t="n"/>
      <c r="I336" s="26" t="n"/>
      <c r="K336" s="27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26" t="n"/>
      <c r="V336" s="26" t="n"/>
      <c r="W336" s="26" t="n"/>
    </row>
    <row r="337" customFormat="1" s="5">
      <c r="B337" s="27" t="n"/>
      <c r="C337" s="3" t="n"/>
      <c r="D337" s="27" t="n"/>
      <c r="F337" s="87" t="n"/>
      <c r="G337" s="3" t="n"/>
      <c r="I337" s="26" t="n"/>
      <c r="K337" s="27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26" t="n"/>
      <c r="V337" s="26" t="n"/>
      <c r="W337" s="26" t="n"/>
    </row>
    <row r="338" customFormat="1" s="5">
      <c r="B338" s="27" t="n"/>
      <c r="C338" s="3" t="n"/>
      <c r="D338" s="27" t="n"/>
      <c r="F338" s="87" t="n"/>
      <c r="G338" s="3" t="n"/>
      <c r="I338" s="26" t="n"/>
      <c r="K338" s="27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26" t="n"/>
      <c r="V338" s="26" t="n"/>
      <c r="W338" s="26" t="n"/>
    </row>
    <row r="339" customFormat="1" s="5">
      <c r="B339" s="27" t="n"/>
      <c r="C339" s="3" t="n"/>
      <c r="D339" s="27" t="n"/>
      <c r="F339" s="87" t="n"/>
      <c r="G339" s="3" t="n"/>
      <c r="I339" s="26" t="n"/>
      <c r="K339" s="27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26" t="n"/>
      <c r="V339" s="26" t="n"/>
      <c r="W339" s="26" t="n"/>
    </row>
    <row r="340" customFormat="1" s="5">
      <c r="B340" s="27" t="n"/>
      <c r="C340" s="3" t="n"/>
      <c r="D340" s="27" t="n"/>
      <c r="F340" s="87" t="n"/>
      <c r="G340" s="3" t="n"/>
      <c r="I340" s="26" t="n"/>
      <c r="K340" s="27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26" t="n"/>
      <c r="V340" s="26" t="n"/>
      <c r="W340" s="26" t="n"/>
    </row>
    <row r="341" customFormat="1" s="5">
      <c r="B341" s="27" t="n"/>
      <c r="C341" s="3" t="n"/>
      <c r="D341" s="27" t="n"/>
      <c r="F341" s="87" t="n"/>
      <c r="G341" s="3" t="n"/>
      <c r="I341" s="26" t="n"/>
      <c r="K341" s="27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26" t="n"/>
      <c r="V341" s="26" t="n"/>
      <c r="W341" s="26" t="n"/>
    </row>
    <row r="342" customFormat="1" s="5">
      <c r="B342" s="27" t="n"/>
      <c r="C342" s="3" t="n"/>
      <c r="D342" s="27" t="n"/>
      <c r="F342" s="87" t="n"/>
      <c r="G342" s="3" t="n"/>
      <c r="I342" s="26" t="n"/>
      <c r="K342" s="27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26" t="n"/>
      <c r="V342" s="26" t="n"/>
      <c r="W342" s="26" t="n"/>
    </row>
    <row r="343" customFormat="1" s="5">
      <c r="B343" s="27" t="n"/>
      <c r="C343" s="3" t="n"/>
      <c r="D343" s="27" t="n"/>
      <c r="F343" s="87" t="n"/>
      <c r="G343" s="3" t="n"/>
      <c r="I343" s="26" t="n"/>
      <c r="K343" s="27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26" t="n"/>
      <c r="V343" s="26" t="n"/>
      <c r="W343" s="26" t="n"/>
    </row>
    <row r="344" customFormat="1" s="5">
      <c r="B344" s="27" t="n"/>
      <c r="C344" s="3" t="n"/>
      <c r="D344" s="27" t="n"/>
      <c r="F344" s="87" t="n"/>
      <c r="G344" s="3" t="n"/>
      <c r="I344" s="26" t="n"/>
      <c r="K344" s="27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26" t="n"/>
      <c r="V344" s="26" t="n"/>
      <c r="W344" s="26" t="n"/>
    </row>
    <row r="345" customFormat="1" s="5">
      <c r="B345" s="27" t="n"/>
      <c r="C345" s="3" t="n"/>
      <c r="D345" s="27" t="n"/>
      <c r="F345" s="87" t="n"/>
      <c r="G345" s="3" t="n"/>
      <c r="I345" s="26" t="n"/>
      <c r="K345" s="27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26" t="n"/>
      <c r="V345" s="26" t="n"/>
      <c r="W345" s="26" t="n"/>
    </row>
    <row r="346" customFormat="1" s="5">
      <c r="B346" s="27" t="n"/>
      <c r="C346" s="3" t="n"/>
      <c r="D346" s="27" t="n"/>
      <c r="F346" s="87" t="n"/>
      <c r="G346" s="3" t="n"/>
      <c r="I346" s="26" t="n"/>
      <c r="K346" s="27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26" t="n"/>
      <c r="V346" s="26" t="n"/>
      <c r="W346" s="26" t="n"/>
    </row>
    <row r="347" customFormat="1" s="5">
      <c r="B347" s="27" t="n"/>
      <c r="C347" s="3" t="n"/>
      <c r="D347" s="27" t="n"/>
      <c r="F347" s="87" t="n"/>
      <c r="G347" s="3" t="n"/>
      <c r="I347" s="26" t="n"/>
      <c r="K347" s="27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26" t="n"/>
      <c r="V347" s="26" t="n"/>
      <c r="W347" s="26" t="n"/>
    </row>
    <row r="348" customFormat="1" s="5">
      <c r="B348" s="27" t="n"/>
      <c r="C348" s="3" t="n"/>
      <c r="D348" s="27" t="n"/>
      <c r="F348" s="87" t="n"/>
      <c r="G348" s="3" t="n"/>
      <c r="I348" s="26" t="n"/>
      <c r="K348" s="27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26" t="n"/>
      <c r="V348" s="26" t="n"/>
      <c r="W348" s="26" t="n"/>
    </row>
    <row r="349" customFormat="1" s="5">
      <c r="B349" s="27" t="n"/>
      <c r="C349" s="3" t="n"/>
      <c r="D349" s="27" t="n"/>
      <c r="F349" s="87" t="n"/>
      <c r="G349" s="3" t="n"/>
      <c r="I349" s="26" t="n"/>
      <c r="K349" s="27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26" t="n"/>
      <c r="V349" s="26" t="n"/>
      <c r="W349" s="26" t="n"/>
    </row>
    <row r="350" customFormat="1" s="5">
      <c r="B350" s="27" t="n"/>
      <c r="C350" s="3" t="n"/>
      <c r="D350" s="27" t="n"/>
      <c r="F350" s="87" t="n"/>
      <c r="G350" s="3" t="n"/>
      <c r="I350" s="26" t="n"/>
      <c r="K350" s="27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26" t="n"/>
      <c r="V350" s="26" t="n"/>
      <c r="W350" s="26" t="n"/>
    </row>
    <row r="351" customFormat="1" s="5">
      <c r="B351" s="27" t="n"/>
      <c r="C351" s="3" t="n"/>
      <c r="D351" s="27" t="n"/>
      <c r="F351" s="87" t="n"/>
      <c r="G351" s="3" t="n"/>
      <c r="I351" s="26" t="n"/>
      <c r="K351" s="27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26" t="n"/>
      <c r="V351" s="26" t="n"/>
      <c r="W351" s="26" t="n"/>
    </row>
    <row r="352" customFormat="1" s="5">
      <c r="B352" s="27" t="n"/>
      <c r="C352" s="3" t="n"/>
      <c r="D352" s="27" t="n"/>
      <c r="F352" s="87" t="n"/>
      <c r="G352" s="3" t="n"/>
      <c r="I352" s="26" t="n"/>
      <c r="K352" s="27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26" t="n"/>
      <c r="V352" s="26" t="n"/>
      <c r="W352" s="26" t="n"/>
    </row>
    <row r="353" customFormat="1" s="5">
      <c r="B353" s="27" t="n"/>
      <c r="C353" s="3" t="n"/>
      <c r="D353" s="27" t="n"/>
      <c r="F353" s="87" t="n"/>
      <c r="G353" s="3" t="n"/>
      <c r="I353" s="26" t="n"/>
      <c r="K353" s="27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26" t="n"/>
      <c r="V353" s="26" t="n"/>
      <c r="W353" s="26" t="n"/>
    </row>
    <row r="354" customFormat="1" s="5">
      <c r="B354" s="27" t="n"/>
      <c r="C354" s="3" t="n"/>
      <c r="D354" s="27" t="n"/>
      <c r="F354" s="87" t="n"/>
      <c r="G354" s="3" t="n"/>
      <c r="I354" s="26" t="n"/>
      <c r="K354" s="27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26" t="n"/>
      <c r="V354" s="26" t="n"/>
      <c r="W354" s="26" t="n"/>
    </row>
    <row r="355" customFormat="1" s="5">
      <c r="B355" s="27" t="n"/>
      <c r="C355" s="3" t="n"/>
      <c r="D355" s="27" t="n"/>
      <c r="F355" s="87" t="n"/>
      <c r="G355" s="3" t="n"/>
      <c r="I355" s="26" t="n"/>
      <c r="K355" s="27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26" t="n"/>
      <c r="V355" s="26" t="n"/>
      <c r="W355" s="26" t="n"/>
    </row>
    <row r="356" customFormat="1" s="5">
      <c r="B356" s="27" t="n"/>
      <c r="C356" s="3" t="n"/>
      <c r="D356" s="27" t="n"/>
      <c r="F356" s="87" t="n"/>
      <c r="G356" s="3" t="n"/>
      <c r="I356" s="26" t="n"/>
      <c r="K356" s="27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26" t="n"/>
      <c r="V356" s="26" t="n"/>
      <c r="W356" s="26" t="n"/>
    </row>
    <row r="357" customFormat="1" s="5">
      <c r="B357" s="27" t="n"/>
      <c r="C357" s="3" t="n"/>
      <c r="D357" s="27" t="n"/>
      <c r="F357" s="87" t="n"/>
      <c r="G357" s="3" t="n"/>
      <c r="I357" s="26" t="n"/>
      <c r="K357" s="27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26" t="n"/>
      <c r="V357" s="26" t="n"/>
      <c r="W357" s="26" t="n"/>
    </row>
    <row r="358" customFormat="1" s="5">
      <c r="B358" s="27" t="n"/>
      <c r="C358" s="3" t="n"/>
      <c r="D358" s="27" t="n"/>
      <c r="F358" s="87" t="n"/>
      <c r="G358" s="3" t="n"/>
      <c r="I358" s="26" t="n"/>
      <c r="K358" s="27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26" t="n"/>
      <c r="V358" s="26" t="n"/>
      <c r="W358" s="26" t="n"/>
    </row>
    <row r="359" customFormat="1" s="5">
      <c r="B359" s="27" t="n"/>
      <c r="C359" s="3" t="n"/>
      <c r="D359" s="27" t="n"/>
      <c r="F359" s="87" t="n"/>
      <c r="G359" s="3" t="n"/>
      <c r="I359" s="26" t="n"/>
      <c r="K359" s="27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26" t="n"/>
      <c r="V359" s="26" t="n"/>
      <c r="W359" s="26" t="n"/>
    </row>
    <row r="360" customFormat="1" s="5">
      <c r="B360" s="27" t="n"/>
      <c r="C360" s="3" t="n"/>
      <c r="D360" s="27" t="n"/>
      <c r="F360" s="87" t="n"/>
      <c r="G360" s="3" t="n"/>
      <c r="I360" s="26" t="n"/>
      <c r="K360" s="27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26" t="n"/>
      <c r="V360" s="26" t="n"/>
      <c r="W360" s="26" t="n"/>
    </row>
    <row r="361" customFormat="1" s="5">
      <c r="B361" s="27" t="n"/>
      <c r="C361" s="3" t="n"/>
      <c r="D361" s="27" t="n"/>
      <c r="F361" s="87" t="n"/>
      <c r="G361" s="3" t="n"/>
      <c r="I361" s="26" t="n"/>
      <c r="K361" s="27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26" t="n"/>
      <c r="V361" s="26" t="n"/>
      <c r="W361" s="26" t="n"/>
    </row>
    <row r="362" customFormat="1" s="5">
      <c r="B362" s="27" t="n"/>
      <c r="C362" s="3" t="n"/>
      <c r="D362" s="27" t="n"/>
      <c r="F362" s="87" t="n"/>
      <c r="G362" s="3" t="n"/>
      <c r="I362" s="26" t="n"/>
      <c r="K362" s="27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26" t="n"/>
      <c r="V362" s="26" t="n"/>
      <c r="W362" s="26" t="n"/>
    </row>
    <row r="363" customFormat="1" s="5">
      <c r="B363" s="27" t="n"/>
      <c r="C363" s="3" t="n"/>
      <c r="D363" s="27" t="n"/>
      <c r="F363" s="87" t="n"/>
      <c r="G363" s="3" t="n"/>
      <c r="I363" s="26" t="n"/>
      <c r="K363" s="27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26" t="n"/>
      <c r="V363" s="26" t="n"/>
      <c r="W363" s="26" t="n"/>
    </row>
    <row r="364" customFormat="1" s="5">
      <c r="B364" s="27" t="n"/>
      <c r="C364" s="3" t="n"/>
      <c r="D364" s="27" t="n"/>
      <c r="F364" s="87" t="n"/>
      <c r="G364" s="3" t="n"/>
      <c r="I364" s="26" t="n"/>
      <c r="K364" s="27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26" t="n"/>
      <c r="V364" s="26" t="n"/>
      <c r="W364" s="26" t="n"/>
    </row>
    <row r="365" customFormat="1" s="5">
      <c r="B365" s="27" t="n"/>
      <c r="C365" s="3" t="n"/>
      <c r="D365" s="27" t="n"/>
      <c r="F365" s="87" t="n"/>
      <c r="G365" s="3" t="n"/>
      <c r="I365" s="26" t="n"/>
      <c r="K365" s="27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26" t="n"/>
      <c r="V365" s="26" t="n"/>
      <c r="W365" s="26" t="n"/>
    </row>
    <row r="366" customFormat="1" s="5">
      <c r="B366" s="27" t="n"/>
      <c r="C366" s="3" t="n"/>
      <c r="D366" s="27" t="n"/>
      <c r="F366" s="87" t="n"/>
      <c r="G366" s="3" t="n"/>
      <c r="I366" s="26" t="n"/>
      <c r="K366" s="27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26" t="n"/>
      <c r="V366" s="26" t="n"/>
      <c r="W366" s="26" t="n"/>
    </row>
    <row r="367" customFormat="1" s="5">
      <c r="B367" s="27" t="n"/>
      <c r="C367" s="3" t="n"/>
      <c r="D367" s="27" t="n"/>
      <c r="F367" s="87" t="n"/>
      <c r="G367" s="3" t="n"/>
      <c r="I367" s="26" t="n"/>
      <c r="K367" s="27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26" t="n"/>
      <c r="V367" s="26" t="n"/>
      <c r="W367" s="26" t="n"/>
    </row>
    <row r="368" customFormat="1" s="5">
      <c r="B368" s="27" t="n"/>
      <c r="C368" s="3" t="n"/>
      <c r="D368" s="27" t="n"/>
      <c r="F368" s="87" t="n"/>
      <c r="G368" s="3" t="n"/>
      <c r="I368" s="26" t="n"/>
      <c r="K368" s="27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26" t="n"/>
      <c r="V368" s="26" t="n"/>
      <c r="W368" s="26" t="n"/>
    </row>
    <row r="369" customFormat="1" s="5">
      <c r="B369" s="27" t="n"/>
      <c r="C369" s="3" t="n"/>
      <c r="D369" s="27" t="n"/>
      <c r="F369" s="87" t="n"/>
      <c r="G369" s="3" t="n"/>
      <c r="I369" s="26" t="n"/>
      <c r="K369" s="27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26" t="n"/>
      <c r="V369" s="26" t="n"/>
      <c r="W369" s="26" t="n"/>
    </row>
    <row r="370" customFormat="1" s="5">
      <c r="B370" s="27" t="n"/>
      <c r="C370" s="3" t="n"/>
      <c r="D370" s="27" t="n"/>
      <c r="F370" s="87" t="n"/>
      <c r="G370" s="3" t="n"/>
      <c r="I370" s="26" t="n"/>
      <c r="K370" s="27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26" t="n"/>
      <c r="V370" s="26" t="n"/>
      <c r="W370" s="26" t="n"/>
    </row>
    <row r="371" customFormat="1" s="5">
      <c r="B371" s="27" t="n"/>
      <c r="C371" s="3" t="n"/>
      <c r="D371" s="27" t="n"/>
      <c r="F371" s="87" t="n"/>
      <c r="G371" s="3" t="n"/>
      <c r="I371" s="26" t="n"/>
      <c r="K371" s="27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26" t="n"/>
      <c r="V371" s="26" t="n"/>
      <c r="W371" s="26" t="n"/>
    </row>
    <row r="372" customFormat="1" s="5">
      <c r="B372" s="27" t="n"/>
      <c r="C372" s="3" t="n"/>
      <c r="D372" s="27" t="n"/>
      <c r="F372" s="87" t="n"/>
      <c r="G372" s="3" t="n"/>
      <c r="I372" s="26" t="n"/>
      <c r="K372" s="27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26" t="n"/>
      <c r="V372" s="26" t="n"/>
      <c r="W372" s="26" t="n"/>
    </row>
    <row r="373" customFormat="1" s="5">
      <c r="B373" s="27" t="n"/>
      <c r="C373" s="3" t="n"/>
      <c r="D373" s="27" t="n"/>
      <c r="F373" s="87" t="n"/>
      <c r="G373" s="3" t="n"/>
      <c r="I373" s="26" t="n"/>
      <c r="K373" s="27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26" t="n"/>
      <c r="V373" s="26" t="n"/>
      <c r="W373" s="26" t="n"/>
    </row>
    <row r="374" customFormat="1" s="5">
      <c r="B374" s="27" t="n"/>
      <c r="C374" s="3" t="n"/>
      <c r="D374" s="27" t="n"/>
      <c r="F374" s="87" t="n"/>
      <c r="G374" s="3" t="n"/>
      <c r="I374" s="26" t="n"/>
      <c r="K374" s="27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26" t="n"/>
      <c r="V374" s="26" t="n"/>
      <c r="W374" s="26" t="n"/>
    </row>
    <row r="375" customFormat="1" s="5">
      <c r="B375" s="27" t="n"/>
      <c r="C375" s="3" t="n"/>
      <c r="D375" s="27" t="n"/>
      <c r="F375" s="87" t="n"/>
      <c r="G375" s="3" t="n"/>
      <c r="I375" s="26" t="n"/>
      <c r="K375" s="27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26" t="n"/>
      <c r="V375" s="26" t="n"/>
      <c r="W375" s="26" t="n"/>
    </row>
    <row r="376" customFormat="1" s="5">
      <c r="B376" s="27" t="n"/>
      <c r="C376" s="3" t="n"/>
      <c r="D376" s="27" t="n"/>
      <c r="F376" s="87" t="n"/>
      <c r="G376" s="3" t="n"/>
      <c r="I376" s="26" t="n"/>
      <c r="K376" s="27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26" t="n"/>
      <c r="V376" s="26" t="n"/>
      <c r="W376" s="26" t="n"/>
    </row>
    <row r="377" customFormat="1" s="5">
      <c r="B377" s="27" t="n"/>
      <c r="C377" s="3" t="n"/>
      <c r="D377" s="27" t="n"/>
      <c r="F377" s="87" t="n"/>
      <c r="G377" s="3" t="n"/>
      <c r="I377" s="26" t="n"/>
      <c r="K377" s="27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26" t="n"/>
      <c r="V377" s="26" t="n"/>
      <c r="W377" s="26" t="n"/>
    </row>
    <row r="378" customFormat="1" s="5">
      <c r="B378" s="27" t="n"/>
      <c r="C378" s="3" t="n"/>
      <c r="D378" s="27" t="n"/>
      <c r="F378" s="87" t="n"/>
      <c r="G378" s="3" t="n"/>
      <c r="I378" s="26" t="n"/>
      <c r="K378" s="27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26" t="n"/>
      <c r="V378" s="26" t="n"/>
      <c r="W378" s="26" t="n"/>
    </row>
    <row r="379" customFormat="1" s="5">
      <c r="B379" s="27" t="n"/>
      <c r="C379" s="3" t="n"/>
      <c r="D379" s="27" t="n"/>
      <c r="F379" s="87" t="n"/>
      <c r="G379" s="3" t="n"/>
      <c r="I379" s="26" t="n"/>
      <c r="K379" s="27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26" t="n"/>
      <c r="V379" s="26" t="n"/>
      <c r="W379" s="26" t="n"/>
    </row>
    <row r="380" customFormat="1" s="5">
      <c r="B380" s="27" t="n"/>
      <c r="C380" s="3" t="n"/>
      <c r="D380" s="27" t="n"/>
      <c r="F380" s="87" t="n"/>
      <c r="G380" s="3" t="n"/>
      <c r="I380" s="26" t="n"/>
      <c r="K380" s="27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26" t="n"/>
      <c r="V380" s="26" t="n"/>
      <c r="W380" s="26" t="n"/>
    </row>
    <row r="381" customFormat="1" s="5">
      <c r="B381" s="27" t="n"/>
      <c r="C381" s="3" t="n"/>
      <c r="D381" s="27" t="n"/>
      <c r="F381" s="87" t="n"/>
      <c r="G381" s="3" t="n"/>
      <c r="I381" s="26" t="n"/>
      <c r="K381" s="27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26" t="n"/>
      <c r="V381" s="26" t="n"/>
      <c r="W381" s="26" t="n"/>
    </row>
    <row r="382" customFormat="1" s="5">
      <c r="B382" s="27" t="n"/>
      <c r="C382" s="3" t="n"/>
      <c r="D382" s="27" t="n"/>
      <c r="F382" s="87" t="n"/>
      <c r="G382" s="3" t="n"/>
      <c r="I382" s="26" t="n"/>
      <c r="K382" s="27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26" t="n"/>
      <c r="V382" s="26" t="n"/>
      <c r="W382" s="26" t="n"/>
    </row>
    <row r="383" customFormat="1" s="5">
      <c r="B383" s="27" t="n"/>
      <c r="C383" s="3" t="n"/>
      <c r="D383" s="27" t="n"/>
      <c r="F383" s="87" t="n"/>
      <c r="G383" s="3" t="n"/>
      <c r="I383" s="26" t="n"/>
      <c r="K383" s="27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26" t="n"/>
      <c r="V383" s="26" t="n"/>
      <c r="W383" s="26" t="n"/>
    </row>
    <row r="384" customFormat="1" s="5">
      <c r="B384" s="27" t="n"/>
      <c r="C384" s="3" t="n"/>
      <c r="D384" s="27" t="n"/>
      <c r="F384" s="87" t="n"/>
      <c r="G384" s="3" t="n"/>
      <c r="I384" s="26" t="n"/>
      <c r="K384" s="27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26" t="n"/>
      <c r="V384" s="26" t="n"/>
      <c r="W384" s="26" t="n"/>
    </row>
    <row r="385" customFormat="1" s="5">
      <c r="B385" s="27" t="n"/>
      <c r="C385" s="3" t="n"/>
      <c r="D385" s="27" t="n"/>
      <c r="F385" s="87" t="n"/>
      <c r="G385" s="3" t="n"/>
      <c r="I385" s="26" t="n"/>
      <c r="K385" s="27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26" t="n"/>
      <c r="V385" s="26" t="n"/>
      <c r="W385" s="26" t="n"/>
    </row>
    <row r="386" customFormat="1" s="5">
      <c r="B386" s="27" t="n"/>
      <c r="C386" s="3" t="n"/>
      <c r="D386" s="27" t="n"/>
      <c r="F386" s="87" t="n"/>
      <c r="G386" s="3" t="n"/>
      <c r="I386" s="26" t="n"/>
      <c r="K386" s="27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26" t="n"/>
      <c r="V386" s="26" t="n"/>
      <c r="W386" s="26" t="n"/>
    </row>
    <row r="387" customFormat="1" s="5">
      <c r="B387" s="27" t="n"/>
      <c r="C387" s="3" t="n"/>
      <c r="D387" s="27" t="n"/>
      <c r="F387" s="87" t="n"/>
      <c r="G387" s="3" t="n"/>
      <c r="I387" s="26" t="n"/>
      <c r="K387" s="27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26" t="n"/>
      <c r="V387" s="26" t="n"/>
      <c r="W387" s="26" t="n"/>
    </row>
    <row r="388" customFormat="1" s="5">
      <c r="B388" s="27" t="n"/>
      <c r="C388" s="3" t="n"/>
      <c r="D388" s="27" t="n"/>
      <c r="F388" s="87" t="n"/>
      <c r="G388" s="3" t="n"/>
      <c r="I388" s="26" t="n"/>
      <c r="K388" s="27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26" t="n"/>
      <c r="V388" s="26" t="n"/>
      <c r="W388" s="26" t="n"/>
    </row>
    <row r="389" customFormat="1" s="5">
      <c r="B389" s="27" t="n"/>
      <c r="C389" s="3" t="n"/>
      <c r="D389" s="27" t="n"/>
      <c r="F389" s="87" t="n"/>
      <c r="G389" s="3" t="n"/>
      <c r="I389" s="26" t="n"/>
      <c r="K389" s="27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26" t="n"/>
      <c r="V389" s="26" t="n"/>
      <c r="W389" s="26" t="n"/>
    </row>
    <row r="390" customFormat="1" s="5">
      <c r="B390" s="27" t="n"/>
      <c r="C390" s="3" t="n"/>
      <c r="D390" s="27" t="n"/>
      <c r="F390" s="87" t="n"/>
      <c r="G390" s="3" t="n"/>
      <c r="I390" s="26" t="n"/>
      <c r="K390" s="27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26" t="n"/>
      <c r="V390" s="26" t="n"/>
      <c r="W390" s="26" t="n"/>
    </row>
    <row r="391" customFormat="1" s="5">
      <c r="B391" s="27" t="n"/>
      <c r="C391" s="3" t="n"/>
      <c r="D391" s="27" t="n"/>
      <c r="F391" s="87" t="n"/>
      <c r="G391" s="3" t="n"/>
      <c r="I391" s="26" t="n"/>
      <c r="K391" s="27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26" t="n"/>
      <c r="V391" s="26" t="n"/>
      <c r="W391" s="26" t="n"/>
    </row>
    <row r="392" customFormat="1" s="5">
      <c r="B392" s="27" t="n"/>
      <c r="C392" s="3" t="n"/>
      <c r="D392" s="27" t="n"/>
      <c r="F392" s="87" t="n"/>
      <c r="G392" s="3" t="n"/>
      <c r="I392" s="26" t="n"/>
      <c r="K392" s="27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26" t="n"/>
      <c r="V392" s="26" t="n"/>
      <c r="W392" s="26" t="n"/>
    </row>
    <row r="393" customFormat="1" s="5">
      <c r="B393" s="27" t="n"/>
      <c r="C393" s="3" t="n"/>
      <c r="D393" s="27" t="n"/>
      <c r="F393" s="87" t="n"/>
      <c r="G393" s="3" t="n"/>
      <c r="I393" s="26" t="n"/>
      <c r="K393" s="27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26" t="n"/>
      <c r="V393" s="26" t="n"/>
      <c r="W393" s="26" t="n"/>
    </row>
    <row r="394" customFormat="1" s="5">
      <c r="B394" s="27" t="n"/>
      <c r="C394" s="3" t="n"/>
      <c r="D394" s="27" t="n"/>
      <c r="F394" s="87" t="n"/>
      <c r="G394" s="3" t="n"/>
      <c r="I394" s="26" t="n"/>
      <c r="K394" s="27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26" t="n"/>
      <c r="V394" s="26" t="n"/>
      <c r="W394" s="26" t="n"/>
    </row>
    <row r="395" customFormat="1" s="5">
      <c r="B395" s="27" t="n"/>
      <c r="C395" s="3" t="n"/>
      <c r="D395" s="27" t="n"/>
      <c r="F395" s="87" t="n"/>
      <c r="G395" s="3" t="n"/>
      <c r="I395" s="26" t="n"/>
      <c r="K395" s="27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26" t="n"/>
      <c r="V395" s="26" t="n"/>
      <c r="W395" s="26" t="n"/>
    </row>
    <row r="396" customFormat="1" s="5">
      <c r="B396" s="27" t="n"/>
      <c r="C396" s="3" t="n"/>
      <c r="D396" s="27" t="n"/>
      <c r="F396" s="87" t="n"/>
      <c r="G396" s="3" t="n"/>
      <c r="I396" s="26" t="n"/>
      <c r="K396" s="27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26" t="n"/>
      <c r="V396" s="26" t="n"/>
      <c r="W396" s="26" t="n"/>
    </row>
    <row r="397" customFormat="1" s="5">
      <c r="B397" s="27" t="n"/>
      <c r="C397" s="3" t="n"/>
      <c r="D397" s="27" t="n"/>
      <c r="F397" s="87" t="n"/>
      <c r="G397" s="3" t="n"/>
      <c r="I397" s="26" t="n"/>
      <c r="K397" s="27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26" t="n"/>
      <c r="V397" s="26" t="n"/>
      <c r="W397" s="26" t="n"/>
    </row>
    <row r="398" customFormat="1" s="5">
      <c r="B398" s="27" t="n"/>
      <c r="C398" s="3" t="n"/>
      <c r="D398" s="27" t="n"/>
      <c r="F398" s="87" t="n"/>
      <c r="G398" s="3" t="n"/>
      <c r="I398" s="26" t="n"/>
      <c r="K398" s="27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26" t="n"/>
      <c r="V398" s="26" t="n"/>
      <c r="W398" s="26" t="n"/>
    </row>
    <row r="399" customFormat="1" s="5">
      <c r="B399" s="27" t="n"/>
      <c r="C399" s="3" t="n"/>
      <c r="D399" s="27" t="n"/>
      <c r="F399" s="87" t="n"/>
      <c r="G399" s="3" t="n"/>
      <c r="I399" s="26" t="n"/>
      <c r="K399" s="27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26" t="n"/>
      <c r="V399" s="26" t="n"/>
      <c r="W399" s="26" t="n"/>
    </row>
    <row r="400" customFormat="1" s="5">
      <c r="B400" s="27" t="n"/>
      <c r="C400" s="3" t="n"/>
      <c r="D400" s="27" t="n"/>
      <c r="F400" s="87" t="n"/>
      <c r="G400" s="3" t="n"/>
      <c r="I400" s="26" t="n"/>
      <c r="K400" s="27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26" t="n"/>
      <c r="V400" s="26" t="n"/>
      <c r="W400" s="26" t="n"/>
    </row>
    <row r="401" customFormat="1" s="5">
      <c r="B401" s="27" t="n"/>
      <c r="C401" s="3" t="n"/>
      <c r="D401" s="27" t="n"/>
      <c r="F401" s="87" t="n"/>
      <c r="G401" s="3" t="n"/>
      <c r="I401" s="26" t="n"/>
      <c r="K401" s="27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26" t="n"/>
      <c r="V401" s="26" t="n"/>
      <c r="W401" s="26" t="n"/>
    </row>
    <row r="402" customFormat="1" s="5">
      <c r="B402" s="27" t="n"/>
      <c r="C402" s="3" t="n"/>
      <c r="D402" s="27" t="n"/>
      <c r="F402" s="87" t="n"/>
      <c r="G402" s="3" t="n"/>
      <c r="I402" s="26" t="n"/>
      <c r="K402" s="27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26" t="n"/>
      <c r="V402" s="26" t="n"/>
      <c r="W402" s="26" t="n"/>
    </row>
    <row r="403" customFormat="1" s="5">
      <c r="B403" s="27" t="n"/>
      <c r="C403" s="3" t="n"/>
      <c r="D403" s="27" t="n"/>
      <c r="F403" s="87" t="n"/>
      <c r="G403" s="3" t="n"/>
      <c r="I403" s="26" t="n"/>
      <c r="K403" s="27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26" t="n"/>
      <c r="V403" s="26" t="n"/>
      <c r="W403" s="26" t="n"/>
    </row>
    <row r="404" customFormat="1" s="5">
      <c r="B404" s="27" t="n"/>
      <c r="C404" s="3" t="n"/>
      <c r="D404" s="27" t="n"/>
      <c r="F404" s="87" t="n"/>
      <c r="G404" s="3" t="n"/>
      <c r="I404" s="26" t="n"/>
      <c r="K404" s="27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26" t="n"/>
      <c r="V404" s="26" t="n"/>
      <c r="W404" s="26" t="n"/>
    </row>
    <row r="405" customFormat="1" s="5">
      <c r="B405" s="27" t="n"/>
      <c r="C405" s="3" t="n"/>
      <c r="D405" s="27" t="n"/>
      <c r="F405" s="87" t="n"/>
      <c r="G405" s="3" t="n"/>
      <c r="I405" s="26" t="n"/>
      <c r="K405" s="27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26" t="n"/>
      <c r="V405" s="26" t="n"/>
      <c r="W405" s="26" t="n"/>
    </row>
    <row r="406" customFormat="1" s="5">
      <c r="B406" s="27" t="n"/>
      <c r="C406" s="3" t="n"/>
      <c r="D406" s="27" t="n"/>
      <c r="F406" s="87" t="n"/>
      <c r="G406" s="3" t="n"/>
      <c r="I406" s="26" t="n"/>
      <c r="K406" s="27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26" t="n"/>
      <c r="V406" s="26" t="n"/>
      <c r="W406" s="26" t="n"/>
    </row>
    <row r="407" customFormat="1" s="5">
      <c r="B407" s="27" t="n"/>
      <c r="C407" s="3" t="n"/>
      <c r="D407" s="27" t="n"/>
      <c r="F407" s="87" t="n"/>
      <c r="G407" s="3" t="n"/>
      <c r="I407" s="26" t="n"/>
      <c r="K407" s="27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26" t="n"/>
      <c r="V407" s="26" t="n"/>
      <c r="W407" s="26" t="n"/>
    </row>
    <row r="408" customFormat="1" s="5">
      <c r="B408" s="27" t="n"/>
      <c r="C408" s="3" t="n"/>
      <c r="D408" s="27" t="n"/>
      <c r="F408" s="87" t="n"/>
      <c r="G408" s="3" t="n"/>
      <c r="I408" s="26" t="n"/>
      <c r="K408" s="27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26" t="n"/>
      <c r="V408" s="26" t="n"/>
      <c r="W408" s="26" t="n"/>
    </row>
    <row r="409" customFormat="1" s="5">
      <c r="B409" s="27" t="n"/>
      <c r="C409" s="3" t="n"/>
      <c r="D409" s="27" t="n"/>
      <c r="F409" s="87" t="n"/>
      <c r="G409" s="3" t="n"/>
      <c r="I409" s="26" t="n"/>
      <c r="K409" s="27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26" t="n"/>
      <c r="V409" s="26" t="n"/>
      <c r="W409" s="26" t="n"/>
    </row>
    <row r="410" customFormat="1" s="5">
      <c r="B410" s="27" t="n"/>
      <c r="C410" s="3" t="n"/>
      <c r="D410" s="27" t="n"/>
      <c r="F410" s="87" t="n"/>
      <c r="G410" s="3" t="n"/>
      <c r="I410" s="26" t="n"/>
      <c r="K410" s="27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26" t="n"/>
      <c r="V410" s="26" t="n"/>
      <c r="W410" s="26" t="n"/>
    </row>
    <row r="411" customFormat="1" s="5">
      <c r="B411" s="27" t="n"/>
      <c r="C411" s="3" t="n"/>
      <c r="D411" s="27" t="n"/>
      <c r="F411" s="87" t="n"/>
      <c r="G411" s="3" t="n"/>
      <c r="I411" s="26" t="n"/>
      <c r="K411" s="27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26" t="n"/>
      <c r="V411" s="26" t="n"/>
      <c r="W411" s="26" t="n"/>
    </row>
    <row r="412" customFormat="1" s="5">
      <c r="B412" s="27" t="n"/>
      <c r="C412" s="3" t="n"/>
      <c r="D412" s="27" t="n"/>
      <c r="F412" s="87" t="n"/>
      <c r="G412" s="3" t="n"/>
      <c r="I412" s="26" t="n"/>
      <c r="K412" s="27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26" t="n"/>
      <c r="V412" s="26" t="n"/>
      <c r="W412" s="26" t="n"/>
    </row>
    <row r="413" customFormat="1" s="5">
      <c r="B413" s="27" t="n"/>
      <c r="C413" s="3" t="n"/>
      <c r="D413" s="27" t="n"/>
      <c r="F413" s="87" t="n"/>
      <c r="G413" s="3" t="n"/>
      <c r="I413" s="26" t="n"/>
      <c r="K413" s="27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26" t="n"/>
      <c r="V413" s="26" t="n"/>
      <c r="W413" s="26" t="n"/>
    </row>
    <row r="414" customFormat="1" s="5">
      <c r="B414" s="27" t="n"/>
      <c r="C414" s="3" t="n"/>
      <c r="D414" s="27" t="n"/>
      <c r="F414" s="87" t="n"/>
      <c r="G414" s="3" t="n"/>
      <c r="I414" s="26" t="n"/>
      <c r="K414" s="27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26" t="n"/>
      <c r="V414" s="26" t="n"/>
      <c r="W414" s="26" t="n"/>
    </row>
    <row r="415" customFormat="1" s="5">
      <c r="B415" s="27" t="n"/>
      <c r="C415" s="3" t="n"/>
      <c r="D415" s="27" t="n"/>
      <c r="F415" s="87" t="n"/>
      <c r="G415" s="3" t="n"/>
      <c r="I415" s="26" t="n"/>
      <c r="K415" s="27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26" t="n"/>
      <c r="V415" s="26" t="n"/>
      <c r="W415" s="26" t="n"/>
    </row>
    <row r="416" customFormat="1" s="5">
      <c r="B416" s="27" t="n"/>
      <c r="C416" s="3" t="n"/>
      <c r="D416" s="27" t="n"/>
      <c r="F416" s="87" t="n"/>
      <c r="G416" s="3" t="n"/>
      <c r="I416" s="26" t="n"/>
      <c r="K416" s="27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26" t="n"/>
      <c r="V416" s="26" t="n"/>
      <c r="W416" s="26" t="n"/>
    </row>
    <row r="417" customFormat="1" s="5">
      <c r="B417" s="27" t="n"/>
      <c r="C417" s="3" t="n"/>
      <c r="D417" s="27" t="n"/>
      <c r="F417" s="87" t="n"/>
      <c r="G417" s="3" t="n"/>
      <c r="I417" s="26" t="n"/>
      <c r="K417" s="27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26" t="n"/>
      <c r="V417" s="26" t="n"/>
      <c r="W417" s="26" t="n"/>
    </row>
    <row r="418" customFormat="1" s="5">
      <c r="B418" s="27" t="n"/>
      <c r="C418" s="3" t="n"/>
      <c r="D418" s="27" t="n"/>
      <c r="F418" s="87" t="n"/>
      <c r="G418" s="3" t="n"/>
      <c r="I418" s="26" t="n"/>
      <c r="K418" s="27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26" t="n"/>
      <c r="V418" s="26" t="n"/>
      <c r="W418" s="26" t="n"/>
    </row>
    <row r="419" customFormat="1" s="5">
      <c r="B419" s="27" t="n"/>
      <c r="C419" s="3" t="n"/>
      <c r="D419" s="27" t="n"/>
      <c r="F419" s="87" t="n"/>
      <c r="G419" s="3" t="n"/>
      <c r="I419" s="26" t="n"/>
      <c r="K419" s="27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26" t="n"/>
      <c r="V419" s="26" t="n"/>
      <c r="W419" s="26" t="n"/>
    </row>
    <row r="420" customFormat="1" s="5">
      <c r="B420" s="27" t="n"/>
      <c r="C420" s="3" t="n"/>
      <c r="D420" s="27" t="n"/>
      <c r="F420" s="87" t="n"/>
      <c r="G420" s="3" t="n"/>
      <c r="I420" s="26" t="n"/>
      <c r="K420" s="27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26" t="n"/>
      <c r="V420" s="26" t="n"/>
      <c r="W420" s="26" t="n"/>
    </row>
    <row r="421" customFormat="1" s="5">
      <c r="B421" s="27" t="n"/>
      <c r="C421" s="3" t="n"/>
      <c r="D421" s="27" t="n"/>
      <c r="F421" s="87" t="n"/>
      <c r="G421" s="3" t="n"/>
      <c r="I421" s="26" t="n"/>
      <c r="K421" s="27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26" t="n"/>
      <c r="V421" s="26" t="n"/>
      <c r="W421" s="26" t="n"/>
    </row>
    <row r="422" customFormat="1" s="5">
      <c r="B422" s="27" t="n"/>
      <c r="C422" s="3" t="n"/>
      <c r="D422" s="27" t="n"/>
      <c r="F422" s="87" t="n"/>
      <c r="G422" s="3" t="n"/>
      <c r="I422" s="26" t="n"/>
      <c r="K422" s="27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26" t="n"/>
      <c r="V422" s="26" t="n"/>
      <c r="W422" s="26" t="n"/>
    </row>
    <row r="423" customFormat="1" s="5">
      <c r="B423" s="27" t="n"/>
      <c r="C423" s="3" t="n"/>
      <c r="D423" s="27" t="n"/>
      <c r="F423" s="87" t="n"/>
      <c r="G423" s="3" t="n"/>
      <c r="I423" s="26" t="n"/>
      <c r="K423" s="27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26" t="n"/>
      <c r="V423" s="26" t="n"/>
      <c r="W423" s="26" t="n"/>
    </row>
    <row r="424" customFormat="1" s="5">
      <c r="B424" s="27" t="n"/>
      <c r="C424" s="3" t="n"/>
      <c r="D424" s="27" t="n"/>
      <c r="F424" s="87" t="n"/>
      <c r="G424" s="3" t="n"/>
      <c r="I424" s="26" t="n"/>
      <c r="K424" s="27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26" t="n"/>
      <c r="V424" s="26" t="n"/>
      <c r="W424" s="26" t="n"/>
    </row>
    <row r="425" customFormat="1" s="5">
      <c r="B425" s="27" t="n"/>
      <c r="C425" s="3" t="n"/>
      <c r="D425" s="27" t="n"/>
      <c r="F425" s="87" t="n"/>
      <c r="G425" s="3" t="n"/>
      <c r="I425" s="26" t="n"/>
      <c r="K425" s="27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26" t="n"/>
      <c r="V425" s="26" t="n"/>
      <c r="W425" s="26" t="n"/>
    </row>
    <row r="426" customFormat="1" s="5">
      <c r="B426" s="27" t="n"/>
      <c r="C426" s="3" t="n"/>
      <c r="D426" s="27" t="n"/>
      <c r="F426" s="87" t="n"/>
      <c r="G426" s="3" t="n"/>
      <c r="I426" s="26" t="n"/>
      <c r="K426" s="27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26" t="n"/>
      <c r="V426" s="26" t="n"/>
      <c r="W426" s="26" t="n"/>
    </row>
    <row r="427" customFormat="1" s="5">
      <c r="B427" s="27" t="n"/>
      <c r="C427" s="3" t="n"/>
      <c r="D427" s="27" t="n"/>
      <c r="F427" s="87" t="n"/>
      <c r="G427" s="3" t="n"/>
      <c r="I427" s="26" t="n"/>
      <c r="K427" s="27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26" t="n"/>
      <c r="V427" s="26" t="n"/>
      <c r="W427" s="26" t="n"/>
    </row>
    <row r="428" customFormat="1" s="5">
      <c r="B428" s="27" t="n"/>
      <c r="C428" s="3" t="n"/>
      <c r="D428" s="27" t="n"/>
      <c r="F428" s="87" t="n"/>
      <c r="G428" s="3" t="n"/>
      <c r="I428" s="26" t="n"/>
      <c r="K428" s="27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26" t="n"/>
      <c r="V428" s="26" t="n"/>
      <c r="W428" s="26" t="n"/>
    </row>
    <row r="429" customFormat="1" s="5">
      <c r="B429" s="27" t="n"/>
      <c r="C429" s="3" t="n"/>
      <c r="D429" s="27" t="n"/>
      <c r="F429" s="87" t="n"/>
      <c r="G429" s="3" t="n"/>
      <c r="I429" s="26" t="n"/>
      <c r="K429" s="27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26" t="n"/>
      <c r="V429" s="26" t="n"/>
      <c r="W429" s="26" t="n"/>
    </row>
    <row r="430" customFormat="1" s="5">
      <c r="B430" s="27" t="n"/>
      <c r="C430" s="3" t="n"/>
      <c r="D430" s="27" t="n"/>
      <c r="F430" s="87" t="n"/>
      <c r="G430" s="3" t="n"/>
      <c r="I430" s="26" t="n"/>
      <c r="K430" s="27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26" t="n"/>
      <c r="V430" s="26" t="n"/>
      <c r="W430" s="26" t="n"/>
    </row>
    <row r="431" customFormat="1" s="5">
      <c r="B431" s="27" t="n"/>
      <c r="C431" s="3" t="n"/>
      <c r="D431" s="27" t="n"/>
      <c r="F431" s="87" t="n"/>
      <c r="G431" s="3" t="n"/>
      <c r="I431" s="26" t="n"/>
      <c r="K431" s="27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26" t="n"/>
      <c r="V431" s="26" t="n"/>
      <c r="W431" s="26" t="n"/>
    </row>
    <row r="432" customFormat="1" s="5">
      <c r="B432" s="27" t="n"/>
      <c r="C432" s="3" t="n"/>
      <c r="D432" s="27" t="n"/>
      <c r="F432" s="87" t="n"/>
      <c r="G432" s="3" t="n"/>
      <c r="I432" s="26" t="n"/>
      <c r="K432" s="27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26" t="n"/>
      <c r="V432" s="26" t="n"/>
      <c r="W432" s="26" t="n"/>
    </row>
    <row r="433" customFormat="1" s="5">
      <c r="B433" s="27" t="n"/>
      <c r="C433" s="3" t="n"/>
      <c r="D433" s="27" t="n"/>
      <c r="F433" s="87" t="n"/>
      <c r="G433" s="3" t="n"/>
      <c r="I433" s="26" t="n"/>
      <c r="K433" s="27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26" t="n"/>
      <c r="V433" s="26" t="n"/>
      <c r="W433" s="26" t="n"/>
    </row>
    <row r="434" customFormat="1" s="5">
      <c r="B434" s="27" t="n"/>
      <c r="C434" s="3" t="n"/>
      <c r="D434" s="27" t="n"/>
      <c r="F434" s="87" t="n"/>
      <c r="G434" s="3" t="n"/>
      <c r="I434" s="26" t="n"/>
      <c r="K434" s="27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26" t="n"/>
      <c r="V434" s="26" t="n"/>
      <c r="W434" s="26" t="n"/>
    </row>
    <row r="435" customFormat="1" s="5">
      <c r="B435" s="27" t="n"/>
      <c r="C435" s="3" t="n"/>
      <c r="D435" s="27" t="n"/>
      <c r="F435" s="87" t="n"/>
      <c r="G435" s="3" t="n"/>
      <c r="I435" s="26" t="n"/>
      <c r="K435" s="27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26" t="n"/>
      <c r="V435" s="26" t="n"/>
      <c r="W435" s="26" t="n"/>
    </row>
    <row r="436" customFormat="1" s="5">
      <c r="B436" s="27" t="n"/>
      <c r="C436" s="3" t="n"/>
      <c r="D436" s="27" t="n"/>
      <c r="F436" s="87" t="n"/>
      <c r="G436" s="3" t="n"/>
      <c r="I436" s="26" t="n"/>
      <c r="K436" s="27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26" t="n"/>
      <c r="V436" s="26" t="n"/>
      <c r="W436" s="26" t="n"/>
    </row>
    <row r="437" customFormat="1" s="5">
      <c r="B437" s="27" t="n"/>
      <c r="C437" s="3" t="n"/>
      <c r="D437" s="27" t="n"/>
      <c r="F437" s="87" t="n"/>
      <c r="G437" s="3" t="n"/>
      <c r="I437" s="26" t="n"/>
      <c r="K437" s="27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26" t="n"/>
      <c r="V437" s="26" t="n"/>
      <c r="W437" s="26" t="n"/>
    </row>
    <row r="438" customFormat="1" s="5">
      <c r="B438" s="27" t="n"/>
      <c r="C438" s="3" t="n"/>
      <c r="D438" s="27" t="n"/>
      <c r="F438" s="87" t="n"/>
      <c r="G438" s="3" t="n"/>
      <c r="I438" s="26" t="n"/>
      <c r="K438" s="27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26" t="n"/>
      <c r="V438" s="26" t="n"/>
      <c r="W438" s="26" t="n"/>
    </row>
    <row r="439" customFormat="1" s="5">
      <c r="B439" s="27" t="n"/>
      <c r="C439" s="3" t="n"/>
      <c r="D439" s="27" t="n"/>
      <c r="F439" s="87" t="n"/>
      <c r="G439" s="3" t="n"/>
      <c r="I439" s="26" t="n"/>
      <c r="K439" s="27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26" t="n"/>
      <c r="V439" s="26" t="n"/>
      <c r="W439" s="26" t="n"/>
    </row>
    <row r="440" customFormat="1" s="5">
      <c r="B440" s="27" t="n"/>
      <c r="C440" s="3" t="n"/>
      <c r="D440" s="27" t="n"/>
      <c r="F440" s="87" t="n"/>
      <c r="G440" s="3" t="n"/>
      <c r="I440" s="26" t="n"/>
      <c r="K440" s="27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26" t="n"/>
      <c r="V440" s="26" t="n"/>
      <c r="W440" s="26" t="n"/>
    </row>
    <row r="441" customFormat="1" s="5">
      <c r="B441" s="27" t="n"/>
      <c r="C441" s="3" t="n"/>
      <c r="D441" s="27" t="n"/>
      <c r="F441" s="87" t="n"/>
      <c r="G441" s="3" t="n"/>
      <c r="I441" s="26" t="n"/>
      <c r="K441" s="27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26" t="n"/>
      <c r="V441" s="26" t="n"/>
      <c r="W441" s="26" t="n"/>
    </row>
    <row r="442" customFormat="1" s="5">
      <c r="B442" s="27" t="n"/>
      <c r="C442" s="3" t="n"/>
      <c r="D442" s="27" t="n"/>
      <c r="F442" s="87" t="n"/>
      <c r="G442" s="3" t="n"/>
      <c r="I442" s="26" t="n"/>
      <c r="K442" s="27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26" t="n"/>
      <c r="V442" s="26" t="n"/>
      <c r="W442" s="26" t="n"/>
    </row>
    <row r="443" customFormat="1" s="5">
      <c r="B443" s="27" t="n"/>
      <c r="C443" s="3" t="n"/>
      <c r="D443" s="27" t="n"/>
      <c r="F443" s="87" t="n"/>
      <c r="G443" s="3" t="n"/>
      <c r="I443" s="26" t="n"/>
      <c r="K443" s="27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26" t="n"/>
      <c r="V443" s="26" t="n"/>
      <c r="W443" s="26" t="n"/>
    </row>
    <row r="444" customFormat="1" s="5">
      <c r="B444" s="27" t="n"/>
      <c r="C444" s="3" t="n"/>
      <c r="D444" s="27" t="n"/>
      <c r="F444" s="87" t="n"/>
      <c r="G444" s="3" t="n"/>
      <c r="I444" s="26" t="n"/>
      <c r="K444" s="27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26" t="n"/>
      <c r="V444" s="26" t="n"/>
      <c r="W444" s="26" t="n"/>
    </row>
    <row r="445" customFormat="1" s="5">
      <c r="B445" s="27" t="n"/>
      <c r="C445" s="3" t="n"/>
      <c r="D445" s="27" t="n"/>
      <c r="F445" s="87" t="n"/>
      <c r="G445" s="3" t="n"/>
      <c r="I445" s="26" t="n"/>
      <c r="K445" s="27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26" t="n"/>
      <c r="V445" s="26" t="n"/>
      <c r="W445" s="26" t="n"/>
    </row>
    <row r="446" customFormat="1" s="5">
      <c r="B446" s="27" t="n"/>
      <c r="C446" s="3" t="n"/>
      <c r="D446" s="27" t="n"/>
      <c r="F446" s="87" t="n"/>
      <c r="G446" s="3" t="n"/>
      <c r="I446" s="26" t="n"/>
      <c r="K446" s="27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26" t="n"/>
      <c r="V446" s="26" t="n"/>
      <c r="W446" s="26" t="n"/>
    </row>
    <row r="447" customFormat="1" s="5">
      <c r="B447" s="27" t="n"/>
      <c r="C447" s="3" t="n"/>
      <c r="D447" s="27" t="n"/>
      <c r="F447" s="87" t="n"/>
      <c r="G447" s="3" t="n"/>
      <c r="I447" s="26" t="n"/>
      <c r="K447" s="27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26" t="n"/>
      <c r="V447" s="26" t="n"/>
      <c r="W447" s="26" t="n"/>
    </row>
    <row r="448" customFormat="1" s="5">
      <c r="B448" s="27" t="n"/>
      <c r="C448" s="3" t="n"/>
      <c r="D448" s="27" t="n"/>
      <c r="F448" s="87" t="n"/>
      <c r="G448" s="3" t="n"/>
      <c r="I448" s="26" t="n"/>
      <c r="K448" s="27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26" t="n"/>
      <c r="V448" s="26" t="n"/>
      <c r="W448" s="26" t="n"/>
    </row>
    <row r="449" customFormat="1" s="5">
      <c r="B449" s="27" t="n"/>
      <c r="C449" s="3" t="n"/>
      <c r="D449" s="27" t="n"/>
      <c r="F449" s="87" t="n"/>
      <c r="G449" s="3" t="n"/>
      <c r="I449" s="26" t="n"/>
      <c r="K449" s="27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26" t="n"/>
      <c r="V449" s="26" t="n"/>
      <c r="W449" s="26" t="n"/>
    </row>
    <row r="450" customFormat="1" s="5">
      <c r="B450" s="27" t="n"/>
      <c r="C450" s="3" t="n"/>
      <c r="D450" s="27" t="n"/>
      <c r="F450" s="87" t="n"/>
      <c r="G450" s="3" t="n"/>
      <c r="I450" s="26" t="n"/>
      <c r="K450" s="27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26" t="n"/>
      <c r="V450" s="26" t="n"/>
      <c r="W450" s="26" t="n"/>
    </row>
    <row r="451" customFormat="1" s="5">
      <c r="B451" s="27" t="n"/>
      <c r="C451" s="3" t="n"/>
      <c r="D451" s="27" t="n"/>
      <c r="F451" s="87" t="n"/>
      <c r="G451" s="3" t="n"/>
      <c r="I451" s="26" t="n"/>
      <c r="K451" s="27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26" t="n"/>
      <c r="V451" s="26" t="n"/>
      <c r="W451" s="26" t="n"/>
    </row>
    <row r="452" customFormat="1" s="5">
      <c r="B452" s="27" t="n"/>
      <c r="C452" s="3" t="n"/>
      <c r="D452" s="27" t="n"/>
      <c r="F452" s="87" t="n"/>
      <c r="G452" s="3" t="n"/>
      <c r="I452" s="26" t="n"/>
      <c r="K452" s="27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26" t="n"/>
      <c r="V452" s="26" t="n"/>
      <c r="W452" s="26" t="n"/>
    </row>
    <row r="453" customFormat="1" s="5">
      <c r="B453" s="27" t="n"/>
      <c r="C453" s="3" t="n"/>
      <c r="D453" s="27" t="n"/>
      <c r="F453" s="87" t="n"/>
      <c r="G453" s="3" t="n"/>
      <c r="I453" s="26" t="n"/>
      <c r="K453" s="27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26" t="n"/>
      <c r="V453" s="26" t="n"/>
      <c r="W453" s="26" t="n"/>
    </row>
    <row r="454" customFormat="1" s="5">
      <c r="B454" s="27" t="n"/>
      <c r="C454" s="3" t="n"/>
      <c r="D454" s="27" t="n"/>
      <c r="F454" s="87" t="n"/>
      <c r="G454" s="3" t="n"/>
      <c r="I454" s="26" t="n"/>
      <c r="K454" s="27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26" t="n"/>
      <c r="V454" s="26" t="n"/>
      <c r="W454" s="26" t="n"/>
    </row>
    <row r="455" customFormat="1" s="5">
      <c r="B455" s="27" t="n"/>
      <c r="C455" s="3" t="n"/>
      <c r="D455" s="27" t="n"/>
      <c r="F455" s="87" t="n"/>
      <c r="G455" s="3" t="n"/>
      <c r="I455" s="26" t="n"/>
      <c r="K455" s="27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26" t="n"/>
      <c r="V455" s="26" t="n"/>
      <c r="W455" s="26" t="n"/>
    </row>
    <row r="456" customFormat="1" s="5">
      <c r="B456" s="27" t="n"/>
      <c r="C456" s="3" t="n"/>
      <c r="D456" s="27" t="n"/>
      <c r="F456" s="87" t="n"/>
      <c r="G456" s="3" t="n"/>
      <c r="I456" s="26" t="n"/>
      <c r="K456" s="27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26" t="n"/>
      <c r="V456" s="26" t="n"/>
      <c r="W456" s="26" t="n"/>
    </row>
    <row r="457" customFormat="1" s="5">
      <c r="B457" s="27" t="n"/>
      <c r="C457" s="3" t="n"/>
      <c r="D457" s="27" t="n"/>
      <c r="F457" s="87" t="n"/>
      <c r="G457" s="3" t="n"/>
      <c r="I457" s="26" t="n"/>
      <c r="K457" s="27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26" t="n"/>
      <c r="V457" s="26" t="n"/>
      <c r="W457" s="26" t="n"/>
    </row>
    <row r="458" customFormat="1" s="5">
      <c r="B458" s="27" t="n"/>
      <c r="C458" s="3" t="n"/>
      <c r="D458" s="27" t="n"/>
      <c r="F458" s="87" t="n"/>
      <c r="G458" s="3" t="n"/>
      <c r="I458" s="26" t="n"/>
      <c r="K458" s="27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26" t="n"/>
      <c r="V458" s="26" t="n"/>
      <c r="W458" s="26" t="n"/>
    </row>
    <row r="459" customFormat="1" s="5">
      <c r="B459" s="27" t="n"/>
      <c r="C459" s="3" t="n"/>
      <c r="D459" s="27" t="n"/>
      <c r="F459" s="87" t="n"/>
      <c r="G459" s="3" t="n"/>
      <c r="I459" s="26" t="n"/>
      <c r="K459" s="27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26" t="n"/>
      <c r="V459" s="26" t="n"/>
      <c r="W459" s="26" t="n"/>
    </row>
    <row r="460" customFormat="1" s="5">
      <c r="B460" s="27" t="n"/>
      <c r="C460" s="3" t="n"/>
      <c r="D460" s="27" t="n"/>
      <c r="F460" s="87" t="n"/>
      <c r="G460" s="3" t="n"/>
      <c r="I460" s="26" t="n"/>
      <c r="K460" s="27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26" t="n"/>
      <c r="V460" s="26" t="n"/>
      <c r="W460" s="26" t="n"/>
    </row>
    <row r="461" customFormat="1" s="5">
      <c r="B461" s="27" t="n"/>
      <c r="C461" s="3" t="n"/>
      <c r="D461" s="27" t="n"/>
      <c r="F461" s="87" t="n"/>
      <c r="G461" s="3" t="n"/>
      <c r="I461" s="26" t="n"/>
      <c r="K461" s="27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26" t="n"/>
      <c r="V461" s="26" t="n"/>
      <c r="W461" s="26" t="n"/>
    </row>
    <row r="462" customFormat="1" s="5">
      <c r="B462" s="27" t="n"/>
      <c r="C462" s="3" t="n"/>
      <c r="D462" s="27" t="n"/>
      <c r="F462" s="87" t="n"/>
      <c r="G462" s="3" t="n"/>
      <c r="I462" s="26" t="n"/>
      <c r="K462" s="27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26" t="n"/>
      <c r="V462" s="26" t="n"/>
      <c r="W462" s="26" t="n"/>
    </row>
    <row r="463" customFormat="1" s="5">
      <c r="B463" s="27" t="n"/>
      <c r="C463" s="3" t="n"/>
      <c r="D463" s="27" t="n"/>
      <c r="F463" s="87" t="n"/>
      <c r="G463" s="3" t="n"/>
      <c r="I463" s="26" t="n"/>
      <c r="K463" s="27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26" t="n"/>
      <c r="V463" s="26" t="n"/>
      <c r="W463" s="26" t="n"/>
    </row>
    <row r="464" customFormat="1" s="5">
      <c r="B464" s="27" t="n"/>
      <c r="C464" s="3" t="n"/>
      <c r="D464" s="27" t="n"/>
      <c r="F464" s="87" t="n"/>
      <c r="G464" s="3" t="n"/>
      <c r="I464" s="26" t="n"/>
      <c r="K464" s="27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26" t="n"/>
      <c r="V464" s="26" t="n"/>
      <c r="W464" s="26" t="n"/>
    </row>
    <row r="465" customFormat="1" s="5">
      <c r="B465" s="27" t="n"/>
      <c r="C465" s="3" t="n"/>
      <c r="D465" s="27" t="n"/>
      <c r="F465" s="87" t="n"/>
      <c r="G465" s="3" t="n"/>
      <c r="I465" s="26" t="n"/>
      <c r="K465" s="27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26" t="n"/>
      <c r="V465" s="26" t="n"/>
      <c r="W465" s="26" t="n"/>
    </row>
    <row r="466" customFormat="1" s="5">
      <c r="B466" s="27" t="n"/>
      <c r="C466" s="3" t="n"/>
      <c r="D466" s="27" t="n"/>
      <c r="F466" s="87" t="n"/>
      <c r="G466" s="3" t="n"/>
      <c r="I466" s="26" t="n"/>
      <c r="K466" s="27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26" t="n"/>
      <c r="V466" s="26" t="n"/>
      <c r="W466" s="26" t="n"/>
    </row>
    <row r="467" customFormat="1" s="5">
      <c r="B467" s="27" t="n"/>
      <c r="C467" s="3" t="n"/>
      <c r="D467" s="27" t="n"/>
      <c r="F467" s="87" t="n"/>
      <c r="G467" s="3" t="n"/>
      <c r="I467" s="26" t="n"/>
      <c r="K467" s="27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26" t="n"/>
      <c r="V467" s="26" t="n"/>
      <c r="W467" s="26" t="n"/>
    </row>
    <row r="468" customFormat="1" s="5">
      <c r="B468" s="27" t="n"/>
      <c r="C468" s="3" t="n"/>
      <c r="D468" s="27" t="n"/>
      <c r="F468" s="87" t="n"/>
      <c r="G468" s="3" t="n"/>
      <c r="I468" s="26" t="n"/>
      <c r="K468" s="27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26" t="n"/>
      <c r="V468" s="26" t="n"/>
      <c r="W468" s="26" t="n"/>
    </row>
    <row r="469" customFormat="1" s="5">
      <c r="B469" s="27" t="n"/>
      <c r="C469" s="3" t="n"/>
      <c r="D469" s="27" t="n"/>
      <c r="F469" s="87" t="n"/>
      <c r="G469" s="3" t="n"/>
      <c r="I469" s="26" t="n"/>
      <c r="K469" s="27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26" t="n"/>
      <c r="V469" s="26" t="n"/>
      <c r="W469" s="26" t="n"/>
    </row>
    <row r="470" customFormat="1" s="5">
      <c r="B470" s="27" t="n"/>
      <c r="C470" s="3" t="n"/>
      <c r="D470" s="27" t="n"/>
      <c r="F470" s="87" t="n"/>
      <c r="G470" s="3" t="n"/>
      <c r="I470" s="26" t="n"/>
      <c r="K470" s="27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26" t="n"/>
      <c r="V470" s="26" t="n"/>
      <c r="W470" s="26" t="n"/>
    </row>
    <row r="471" customFormat="1" s="5">
      <c r="B471" s="27" t="n"/>
      <c r="C471" s="3" t="n"/>
      <c r="D471" s="27" t="n"/>
      <c r="F471" s="87" t="n"/>
      <c r="G471" s="3" t="n"/>
      <c r="I471" s="26" t="n"/>
      <c r="K471" s="27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26" t="n"/>
      <c r="V471" s="26" t="n"/>
      <c r="W471" s="26" t="n"/>
    </row>
    <row r="472" customFormat="1" s="5">
      <c r="B472" s="27" t="n"/>
      <c r="C472" s="3" t="n"/>
      <c r="D472" s="27" t="n"/>
      <c r="F472" s="87" t="n"/>
      <c r="G472" s="3" t="n"/>
      <c r="I472" s="26" t="n"/>
      <c r="K472" s="27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26" t="n"/>
      <c r="V472" s="26" t="n"/>
      <c r="W472" s="26" t="n"/>
    </row>
    <row r="473" customFormat="1" s="5">
      <c r="B473" s="27" t="n"/>
      <c r="C473" s="3" t="n"/>
      <c r="D473" s="27" t="n"/>
      <c r="F473" s="87" t="n"/>
      <c r="G473" s="3" t="n"/>
      <c r="I473" s="26" t="n"/>
      <c r="K473" s="27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26" t="n"/>
      <c r="V473" s="26" t="n"/>
      <c r="W473" s="26" t="n"/>
    </row>
    <row r="474" customFormat="1" s="5">
      <c r="B474" s="27" t="n"/>
      <c r="C474" s="3" t="n"/>
      <c r="D474" s="27" t="n"/>
      <c r="F474" s="87" t="n"/>
      <c r="G474" s="3" t="n"/>
      <c r="I474" s="26" t="n"/>
      <c r="K474" s="27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26" t="n"/>
      <c r="V474" s="26" t="n"/>
      <c r="W474" s="26" t="n"/>
    </row>
    <row r="475" customFormat="1" s="5">
      <c r="B475" s="27" t="n"/>
      <c r="C475" s="3" t="n"/>
      <c r="D475" s="27" t="n"/>
      <c r="F475" s="87" t="n"/>
      <c r="G475" s="3" t="n"/>
      <c r="I475" s="26" t="n"/>
      <c r="K475" s="27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26" t="n"/>
      <c r="V475" s="26" t="n"/>
      <c r="W475" s="26" t="n"/>
    </row>
    <row r="476" customFormat="1" s="5">
      <c r="B476" s="27" t="n"/>
      <c r="C476" s="3" t="n"/>
      <c r="D476" s="27" t="n"/>
      <c r="F476" s="87" t="n"/>
      <c r="G476" s="3" t="n"/>
      <c r="I476" s="26" t="n"/>
      <c r="K476" s="27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26" t="n"/>
      <c r="V476" s="26" t="n"/>
      <c r="W476" s="26" t="n"/>
    </row>
    <row r="477" customFormat="1" s="5">
      <c r="B477" s="27" t="n"/>
      <c r="C477" s="3" t="n"/>
      <c r="D477" s="27" t="n"/>
      <c r="F477" s="87" t="n"/>
      <c r="G477" s="3" t="n"/>
      <c r="I477" s="26" t="n"/>
      <c r="K477" s="27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26" t="n"/>
      <c r="V477" s="26" t="n"/>
      <c r="W477" s="26" t="n"/>
    </row>
    <row r="478" customFormat="1" s="5">
      <c r="B478" s="27" t="n"/>
      <c r="C478" s="3" t="n"/>
      <c r="D478" s="27" t="n"/>
      <c r="F478" s="87" t="n"/>
      <c r="G478" s="3" t="n"/>
      <c r="I478" s="26" t="n"/>
      <c r="K478" s="27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26" t="n"/>
      <c r="V478" s="26" t="n"/>
      <c r="W478" s="26" t="n"/>
    </row>
    <row r="479" customFormat="1" s="5">
      <c r="B479" s="27" t="n"/>
      <c r="C479" s="3" t="n"/>
      <c r="D479" s="27" t="n"/>
      <c r="F479" s="87" t="n"/>
      <c r="G479" s="3" t="n"/>
      <c r="I479" s="26" t="n"/>
      <c r="K479" s="27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26" t="n"/>
      <c r="V479" s="26" t="n"/>
      <c r="W479" s="26" t="n"/>
    </row>
    <row r="480" customFormat="1" s="5">
      <c r="B480" s="27" t="n"/>
      <c r="C480" s="3" t="n"/>
      <c r="D480" s="27" t="n"/>
      <c r="F480" s="87" t="n"/>
      <c r="G480" s="3" t="n"/>
      <c r="I480" s="26" t="n"/>
      <c r="K480" s="27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26" t="n"/>
      <c r="V480" s="26" t="n"/>
      <c r="W480" s="26" t="n"/>
    </row>
    <row r="481" customFormat="1" s="5">
      <c r="B481" s="27" t="n"/>
      <c r="C481" s="3" t="n"/>
      <c r="D481" s="27" t="n"/>
      <c r="F481" s="87" t="n"/>
      <c r="G481" s="3" t="n"/>
      <c r="I481" s="26" t="n"/>
      <c r="K481" s="27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26" t="n"/>
      <c r="V481" s="26" t="n"/>
      <c r="W481" s="26" t="n"/>
    </row>
    <row r="482" customFormat="1" s="5">
      <c r="B482" s="27" t="n"/>
      <c r="C482" s="3" t="n"/>
      <c r="D482" s="27" t="n"/>
      <c r="F482" s="87" t="n"/>
      <c r="G482" s="3" t="n"/>
      <c r="I482" s="26" t="n"/>
      <c r="K482" s="27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26" t="n"/>
      <c r="V482" s="26" t="n"/>
      <c r="W482" s="26" t="n"/>
    </row>
    <row r="483" customFormat="1" s="5">
      <c r="B483" s="27" t="n"/>
      <c r="C483" s="3" t="n"/>
      <c r="D483" s="27" t="n"/>
      <c r="F483" s="87" t="n"/>
      <c r="G483" s="3" t="n"/>
      <c r="I483" s="26" t="n"/>
      <c r="K483" s="27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26" t="n"/>
      <c r="V483" s="26" t="n"/>
      <c r="W483" s="26" t="n"/>
    </row>
    <row r="484" customFormat="1" s="5">
      <c r="B484" s="27" t="n"/>
      <c r="C484" s="3" t="n"/>
      <c r="D484" s="27" t="n"/>
      <c r="F484" s="87" t="n"/>
      <c r="G484" s="3" t="n"/>
      <c r="I484" s="26" t="n"/>
      <c r="K484" s="27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26" t="n"/>
      <c r="V484" s="26" t="n"/>
      <c r="W484" s="26" t="n"/>
    </row>
    <row r="485" customFormat="1" s="5">
      <c r="B485" s="27" t="n"/>
      <c r="C485" s="3" t="n"/>
      <c r="D485" s="27" t="n"/>
      <c r="F485" s="87" t="n"/>
      <c r="G485" s="3" t="n"/>
      <c r="I485" s="26" t="n"/>
      <c r="K485" s="27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26" t="n"/>
      <c r="V485" s="26" t="n"/>
      <c r="W485" s="26" t="n"/>
    </row>
    <row r="486" customFormat="1" s="5">
      <c r="B486" s="27" t="n"/>
      <c r="C486" s="3" t="n"/>
      <c r="D486" s="27" t="n"/>
      <c r="F486" s="87" t="n"/>
      <c r="G486" s="3" t="n"/>
      <c r="I486" s="26" t="n"/>
      <c r="K486" s="27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26" t="n"/>
      <c r="V486" s="26" t="n"/>
      <c r="W486" s="26" t="n"/>
    </row>
    <row r="487" customFormat="1" s="5">
      <c r="B487" s="27" t="n"/>
      <c r="C487" s="3" t="n"/>
      <c r="D487" s="27" t="n"/>
      <c r="F487" s="87" t="n"/>
      <c r="G487" s="3" t="n"/>
      <c r="I487" s="26" t="n"/>
      <c r="K487" s="27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26" t="n"/>
      <c r="V487" s="26" t="n"/>
      <c r="W487" s="26" t="n"/>
    </row>
    <row r="488" customFormat="1" s="5">
      <c r="B488" s="27" t="n"/>
      <c r="C488" s="3" t="n"/>
      <c r="D488" s="27" t="n"/>
      <c r="F488" s="87" t="n"/>
      <c r="G488" s="3" t="n"/>
      <c r="I488" s="26" t="n"/>
      <c r="K488" s="27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26" t="n"/>
      <c r="V488" s="26" t="n"/>
      <c r="W488" s="26" t="n"/>
    </row>
    <row r="489" customFormat="1" s="5">
      <c r="B489" s="27" t="n"/>
      <c r="C489" s="3" t="n"/>
      <c r="D489" s="27" t="n"/>
      <c r="F489" s="87" t="n"/>
      <c r="G489" s="3" t="n"/>
      <c r="I489" s="26" t="n"/>
      <c r="K489" s="27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26" t="n"/>
      <c r="V489" s="26" t="n"/>
      <c r="W489" s="26" t="n"/>
    </row>
    <row r="490" customFormat="1" s="5">
      <c r="B490" s="27" t="n"/>
      <c r="C490" s="3" t="n"/>
      <c r="D490" s="27" t="n"/>
      <c r="F490" s="87" t="n"/>
      <c r="G490" s="3" t="n"/>
      <c r="I490" s="26" t="n"/>
      <c r="K490" s="27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26" t="n"/>
      <c r="V490" s="26" t="n"/>
      <c r="W490" s="26" t="n"/>
    </row>
    <row r="491" customFormat="1" s="5">
      <c r="B491" s="27" t="n"/>
      <c r="C491" s="3" t="n"/>
      <c r="D491" s="27" t="n"/>
      <c r="F491" s="87" t="n"/>
      <c r="G491" s="3" t="n"/>
      <c r="I491" s="26" t="n"/>
      <c r="K491" s="27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26" t="n"/>
      <c r="V491" s="26" t="n"/>
      <c r="W491" s="26" t="n"/>
    </row>
    <row r="492" customFormat="1" s="5">
      <c r="B492" s="27" t="n"/>
      <c r="C492" s="3" t="n"/>
      <c r="D492" s="27" t="n"/>
      <c r="F492" s="87" t="n"/>
      <c r="G492" s="3" t="n"/>
      <c r="I492" s="26" t="n"/>
      <c r="K492" s="27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26" t="n"/>
      <c r="V492" s="26" t="n"/>
      <c r="W492" s="26" t="n"/>
    </row>
    <row r="493" customFormat="1" s="5">
      <c r="B493" s="27" t="n"/>
      <c r="C493" s="3" t="n"/>
      <c r="D493" s="27" t="n"/>
      <c r="F493" s="87" t="n"/>
      <c r="G493" s="3" t="n"/>
      <c r="I493" s="26" t="n"/>
      <c r="K493" s="27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26" t="n"/>
      <c r="V493" s="26" t="n"/>
      <c r="W493" s="26" t="n"/>
    </row>
    <row r="494" customFormat="1" s="5">
      <c r="B494" s="27" t="n"/>
      <c r="C494" s="3" t="n"/>
      <c r="D494" s="27" t="n"/>
      <c r="F494" s="87" t="n"/>
      <c r="G494" s="3" t="n"/>
      <c r="I494" s="26" t="n"/>
      <c r="K494" s="27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26" t="n"/>
      <c r="V494" s="26" t="n"/>
      <c r="W494" s="26" t="n"/>
    </row>
    <row r="495" customFormat="1" s="5">
      <c r="B495" s="27" t="n"/>
      <c r="C495" s="3" t="n"/>
      <c r="D495" s="27" t="n"/>
      <c r="F495" s="87" t="n"/>
      <c r="G495" s="3" t="n"/>
      <c r="I495" s="26" t="n"/>
      <c r="K495" s="27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26" t="n"/>
      <c r="V495" s="26" t="n"/>
      <c r="W495" s="26" t="n"/>
    </row>
    <row r="496" customFormat="1" s="5">
      <c r="B496" s="27" t="n"/>
      <c r="C496" s="3" t="n"/>
      <c r="D496" s="27" t="n"/>
      <c r="F496" s="87" t="n"/>
      <c r="G496" s="3" t="n"/>
      <c r="I496" s="26" t="n"/>
      <c r="K496" s="27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26" t="n"/>
      <c r="V496" s="26" t="n"/>
      <c r="W496" s="26" t="n"/>
    </row>
    <row r="497" customFormat="1" s="5">
      <c r="B497" s="27" t="n"/>
      <c r="C497" s="3" t="n"/>
      <c r="D497" s="27" t="n"/>
      <c r="F497" s="87" t="n"/>
      <c r="G497" s="3" t="n"/>
      <c r="I497" s="26" t="n"/>
      <c r="K497" s="27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26" t="n"/>
      <c r="V497" s="26" t="n"/>
      <c r="W497" s="26" t="n"/>
    </row>
    <row r="498" customFormat="1" s="5">
      <c r="B498" s="27" t="n"/>
      <c r="C498" s="3" t="n"/>
      <c r="D498" s="27" t="n"/>
      <c r="F498" s="87" t="n"/>
      <c r="G498" s="3" t="n"/>
      <c r="I498" s="26" t="n"/>
      <c r="K498" s="27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26" t="n"/>
      <c r="V498" s="26" t="n"/>
      <c r="W498" s="26" t="n"/>
    </row>
    <row r="499" customFormat="1" s="5">
      <c r="B499" s="27" t="n"/>
      <c r="C499" s="3" t="n"/>
      <c r="D499" s="27" t="n"/>
      <c r="F499" s="87" t="n"/>
      <c r="G499" s="3" t="n"/>
      <c r="I499" s="26" t="n"/>
      <c r="K499" s="27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26" t="n"/>
      <c r="V499" s="26" t="n"/>
      <c r="W499" s="26" t="n"/>
    </row>
    <row r="500" customFormat="1" s="5">
      <c r="B500" s="27" t="n"/>
      <c r="C500" s="3" t="n"/>
      <c r="D500" s="27" t="n"/>
      <c r="F500" s="87" t="n"/>
      <c r="G500" s="3" t="n"/>
      <c r="I500" s="26" t="n"/>
      <c r="K500" s="27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26" t="n"/>
      <c r="V500" s="26" t="n"/>
      <c r="W500" s="26" t="n"/>
    </row>
    <row r="501" customFormat="1" s="5">
      <c r="B501" s="27" t="n"/>
      <c r="C501" s="3" t="n"/>
      <c r="D501" s="27" t="n"/>
      <c r="F501" s="87" t="n"/>
      <c r="G501" s="3" t="n"/>
      <c r="I501" s="26" t="n"/>
      <c r="K501" s="27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26" t="n"/>
      <c r="V501" s="26" t="n"/>
      <c r="W501" s="26" t="n"/>
    </row>
    <row r="502" customFormat="1" s="5">
      <c r="B502" s="27" t="n"/>
      <c r="C502" s="3" t="n"/>
      <c r="D502" s="27" t="n"/>
      <c r="F502" s="87" t="n"/>
      <c r="G502" s="3" t="n"/>
      <c r="I502" s="26" t="n"/>
      <c r="K502" s="27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26" t="n"/>
      <c r="V502" s="26" t="n"/>
      <c r="W502" s="26" t="n"/>
    </row>
    <row r="503" customFormat="1" s="5">
      <c r="B503" s="27" t="n"/>
      <c r="C503" s="3" t="n"/>
      <c r="D503" s="27" t="n"/>
      <c r="F503" s="87" t="n"/>
      <c r="G503" s="3" t="n"/>
      <c r="I503" s="26" t="n"/>
      <c r="K503" s="27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26" t="n"/>
      <c r="V503" s="26" t="n"/>
      <c r="W503" s="26" t="n"/>
    </row>
    <row r="504" customFormat="1" s="5">
      <c r="B504" s="27" t="n"/>
      <c r="C504" s="3" t="n"/>
      <c r="D504" s="27" t="n"/>
      <c r="F504" s="87" t="n"/>
      <c r="G504" s="3" t="n"/>
      <c r="I504" s="26" t="n"/>
      <c r="K504" s="27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26" t="n"/>
      <c r="V504" s="26" t="n"/>
      <c r="W504" s="26" t="n"/>
    </row>
    <row r="505" customFormat="1" s="5">
      <c r="B505" s="27" t="n"/>
      <c r="C505" s="3" t="n"/>
      <c r="D505" s="27" t="n"/>
      <c r="F505" s="87" t="n"/>
      <c r="G505" s="3" t="n"/>
      <c r="I505" s="26" t="n"/>
      <c r="K505" s="27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26" t="n"/>
      <c r="V505" s="26" t="n"/>
      <c r="W505" s="26" t="n"/>
    </row>
    <row r="506" customFormat="1" s="5">
      <c r="B506" s="27" t="n"/>
      <c r="C506" s="3" t="n"/>
      <c r="D506" s="27" t="n"/>
      <c r="F506" s="87" t="n"/>
      <c r="G506" s="3" t="n"/>
      <c r="I506" s="26" t="n"/>
      <c r="K506" s="27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26" t="n"/>
      <c r="V506" s="26" t="n"/>
      <c r="W506" s="26" t="n"/>
    </row>
    <row r="507" customFormat="1" s="5">
      <c r="B507" s="27" t="n"/>
      <c r="C507" s="3" t="n"/>
      <c r="D507" s="27" t="n"/>
      <c r="F507" s="87" t="n"/>
      <c r="G507" s="3" t="n"/>
      <c r="I507" s="26" t="n"/>
      <c r="K507" s="27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26" t="n"/>
      <c r="V507" s="26" t="n"/>
      <c r="W507" s="26" t="n"/>
    </row>
    <row r="508" customFormat="1" s="5">
      <c r="B508" s="27" t="n"/>
      <c r="C508" s="3" t="n"/>
      <c r="D508" s="27" t="n"/>
      <c r="F508" s="87" t="n"/>
      <c r="G508" s="3" t="n"/>
      <c r="I508" s="26" t="n"/>
      <c r="K508" s="27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26" t="n"/>
      <c r="V508" s="26" t="n"/>
      <c r="W508" s="26" t="n"/>
    </row>
    <row r="509" customFormat="1" s="5">
      <c r="B509" s="27" t="n"/>
      <c r="C509" s="3" t="n"/>
      <c r="D509" s="27" t="n"/>
      <c r="F509" s="87" t="n"/>
      <c r="G509" s="3" t="n"/>
      <c r="I509" s="26" t="n"/>
      <c r="K509" s="27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26" t="n"/>
      <c r="V509" s="26" t="n"/>
      <c r="W509" s="26" t="n"/>
    </row>
    <row r="510" customFormat="1" s="5">
      <c r="B510" s="27" t="n"/>
      <c r="C510" s="3" t="n"/>
      <c r="D510" s="27" t="n"/>
      <c r="F510" s="87" t="n"/>
      <c r="G510" s="3" t="n"/>
      <c r="I510" s="26" t="n"/>
      <c r="K510" s="27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26" t="n"/>
      <c r="V510" s="26" t="n"/>
      <c r="W510" s="26" t="n"/>
    </row>
    <row r="511" customFormat="1" s="5">
      <c r="B511" s="27" t="n"/>
      <c r="C511" s="3" t="n"/>
      <c r="D511" s="27" t="n"/>
      <c r="F511" s="87" t="n"/>
      <c r="G511" s="3" t="n"/>
      <c r="I511" s="26" t="n"/>
      <c r="K511" s="27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26" t="n"/>
      <c r="V511" s="26" t="n"/>
      <c r="W511" s="26" t="n"/>
    </row>
    <row r="512" customFormat="1" s="5">
      <c r="B512" s="27" t="n"/>
      <c r="C512" s="3" t="n"/>
      <c r="D512" s="27" t="n"/>
      <c r="F512" s="87" t="n"/>
      <c r="G512" s="3" t="n"/>
      <c r="I512" s="26" t="n"/>
      <c r="K512" s="27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26" t="n"/>
      <c r="V512" s="26" t="n"/>
      <c r="W512" s="26" t="n"/>
    </row>
    <row r="513" customFormat="1" s="5">
      <c r="B513" s="27" t="n"/>
      <c r="C513" s="3" t="n"/>
      <c r="D513" s="27" t="n"/>
      <c r="F513" s="87" t="n"/>
      <c r="G513" s="3" t="n"/>
      <c r="I513" s="26" t="n"/>
      <c r="K513" s="27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26" t="n"/>
      <c r="V513" s="26" t="n"/>
      <c r="W513" s="26" t="n"/>
    </row>
    <row r="514" customFormat="1" s="5">
      <c r="B514" s="27" t="n"/>
      <c r="C514" s="3" t="n"/>
      <c r="D514" s="27" t="n"/>
      <c r="F514" s="87" t="n"/>
      <c r="G514" s="3" t="n"/>
      <c r="I514" s="26" t="n"/>
      <c r="K514" s="27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26" t="n"/>
      <c r="V514" s="26" t="n"/>
      <c r="W514" s="26" t="n"/>
    </row>
    <row r="515" customFormat="1" s="5">
      <c r="B515" s="27" t="n"/>
      <c r="C515" s="3" t="n"/>
      <c r="D515" s="27" t="n"/>
      <c r="F515" s="87" t="n"/>
      <c r="G515" s="3" t="n"/>
      <c r="I515" s="26" t="n"/>
      <c r="K515" s="27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26" t="n"/>
      <c r="V515" s="26" t="n"/>
      <c r="W515" s="26" t="n"/>
    </row>
    <row r="516" customFormat="1" s="5">
      <c r="B516" s="27" t="n"/>
      <c r="C516" s="3" t="n"/>
      <c r="D516" s="27" t="n"/>
      <c r="F516" s="87" t="n"/>
      <c r="G516" s="3" t="n"/>
      <c r="I516" s="26" t="n"/>
      <c r="K516" s="27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26" t="n"/>
      <c r="V516" s="26" t="n"/>
      <c r="W516" s="26" t="n"/>
    </row>
    <row r="517" customFormat="1" s="5">
      <c r="B517" s="27" t="n"/>
      <c r="C517" s="3" t="n"/>
      <c r="D517" s="27" t="n"/>
      <c r="F517" s="87" t="n"/>
      <c r="G517" s="3" t="n"/>
      <c r="I517" s="26" t="n"/>
      <c r="K517" s="27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26" t="n"/>
      <c r="V517" s="26" t="n"/>
      <c r="W517" s="26" t="n"/>
    </row>
    <row r="518" customFormat="1" s="5">
      <c r="B518" s="27" t="n"/>
      <c r="C518" s="3" t="n"/>
      <c r="D518" s="27" t="n"/>
      <c r="F518" s="87" t="n"/>
      <c r="G518" s="3" t="n"/>
      <c r="I518" s="26" t="n"/>
      <c r="K518" s="27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26" t="n"/>
      <c r="V518" s="26" t="n"/>
      <c r="W518" s="26" t="n"/>
    </row>
    <row r="519" customFormat="1" s="5">
      <c r="B519" s="27" t="n"/>
      <c r="C519" s="3" t="n"/>
      <c r="D519" s="27" t="n"/>
      <c r="F519" s="87" t="n"/>
      <c r="G519" s="3" t="n"/>
      <c r="I519" s="26" t="n"/>
      <c r="K519" s="27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26" t="n"/>
      <c r="V519" s="26" t="n"/>
      <c r="W519" s="26" t="n"/>
    </row>
    <row r="520" customFormat="1" s="5">
      <c r="B520" s="27" t="n"/>
      <c r="C520" s="3" t="n"/>
      <c r="D520" s="27" t="n"/>
      <c r="F520" s="87" t="n"/>
      <c r="G520" s="3" t="n"/>
      <c r="I520" s="26" t="n"/>
      <c r="K520" s="27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26" t="n"/>
      <c r="V520" s="26" t="n"/>
      <c r="W520" s="26" t="n"/>
    </row>
    <row r="521" customFormat="1" s="5">
      <c r="B521" s="27" t="n"/>
      <c r="C521" s="3" t="n"/>
      <c r="D521" s="27" t="n"/>
      <c r="F521" s="87" t="n"/>
      <c r="G521" s="3" t="n"/>
      <c r="I521" s="26" t="n"/>
      <c r="K521" s="27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26" t="n"/>
      <c r="V521" s="26" t="n"/>
      <c r="W521" s="26" t="n"/>
    </row>
    <row r="522" customFormat="1" s="5">
      <c r="B522" s="27" t="n"/>
      <c r="C522" s="3" t="n"/>
      <c r="D522" s="27" t="n"/>
      <c r="F522" s="87" t="n"/>
      <c r="G522" s="3" t="n"/>
      <c r="I522" s="26" t="n"/>
      <c r="K522" s="27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26" t="n"/>
      <c r="V522" s="26" t="n"/>
      <c r="W522" s="26" t="n"/>
    </row>
    <row r="523" customFormat="1" s="5">
      <c r="B523" s="27" t="n"/>
      <c r="C523" s="3" t="n"/>
      <c r="D523" s="27" t="n"/>
      <c r="F523" s="87" t="n"/>
      <c r="G523" s="3" t="n"/>
      <c r="I523" s="26" t="n"/>
      <c r="K523" s="27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26" t="n"/>
      <c r="V523" s="26" t="n"/>
      <c r="W523" s="26" t="n"/>
    </row>
    <row r="524" customFormat="1" s="5">
      <c r="B524" s="27" t="n"/>
      <c r="C524" s="3" t="n"/>
      <c r="D524" s="27" t="n"/>
      <c r="F524" s="87" t="n"/>
      <c r="G524" s="3" t="n"/>
      <c r="I524" s="26" t="n"/>
      <c r="K524" s="27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26" t="n"/>
      <c r="V524" s="26" t="n"/>
      <c r="W524" s="26" t="n"/>
    </row>
    <row r="525" customFormat="1" s="5">
      <c r="B525" s="27" t="n"/>
      <c r="C525" s="3" t="n"/>
      <c r="D525" s="27" t="n"/>
      <c r="F525" s="87" t="n"/>
      <c r="G525" s="3" t="n"/>
      <c r="I525" s="26" t="n"/>
      <c r="K525" s="27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26" t="n"/>
      <c r="V525" s="26" t="n"/>
      <c r="W525" s="26" t="n"/>
    </row>
    <row r="526" customFormat="1" s="5">
      <c r="B526" s="27" t="n"/>
      <c r="C526" s="3" t="n"/>
      <c r="D526" s="27" t="n"/>
      <c r="F526" s="87" t="n"/>
      <c r="G526" s="3" t="n"/>
      <c r="I526" s="26" t="n"/>
      <c r="K526" s="27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26" t="n"/>
      <c r="V526" s="26" t="n"/>
      <c r="W526" s="26" t="n"/>
    </row>
    <row r="527" customFormat="1" s="5">
      <c r="B527" s="27" t="n"/>
      <c r="C527" s="3" t="n"/>
      <c r="D527" s="27" t="n"/>
      <c r="F527" s="87" t="n"/>
      <c r="G527" s="3" t="n"/>
      <c r="I527" s="26" t="n"/>
      <c r="K527" s="27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26" t="n"/>
      <c r="V527" s="26" t="n"/>
      <c r="W527" s="26" t="n"/>
    </row>
    <row r="528" customFormat="1" s="5">
      <c r="B528" s="27" t="n"/>
      <c r="C528" s="3" t="n"/>
      <c r="D528" s="27" t="n"/>
      <c r="F528" s="87" t="n"/>
      <c r="G528" s="3" t="n"/>
      <c r="I528" s="26" t="n"/>
      <c r="K528" s="27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26" t="n"/>
      <c r="V528" s="26" t="n"/>
      <c r="W528" s="26" t="n"/>
    </row>
    <row r="529" customFormat="1" s="5">
      <c r="B529" s="27" t="n"/>
      <c r="C529" s="3" t="n"/>
      <c r="D529" s="27" t="n"/>
      <c r="F529" s="87" t="n"/>
      <c r="G529" s="3" t="n"/>
      <c r="I529" s="26" t="n"/>
      <c r="K529" s="27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26" t="n"/>
      <c r="V529" s="26" t="n"/>
      <c r="W529" s="26" t="n"/>
    </row>
    <row r="530" customFormat="1" s="5">
      <c r="B530" s="27" t="n"/>
      <c r="C530" s="3" t="n"/>
      <c r="D530" s="27" t="n"/>
      <c r="F530" s="87" t="n"/>
      <c r="G530" s="3" t="n"/>
      <c r="I530" s="26" t="n"/>
      <c r="K530" s="27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26" t="n"/>
      <c r="V530" s="26" t="n"/>
      <c r="W530" s="26" t="n"/>
    </row>
    <row r="531" customFormat="1" s="5">
      <c r="B531" s="27" t="n"/>
      <c r="C531" s="3" t="n"/>
      <c r="D531" s="27" t="n"/>
      <c r="F531" s="87" t="n"/>
      <c r="G531" s="3" t="n"/>
      <c r="I531" s="26" t="n"/>
      <c r="K531" s="27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26" t="n"/>
      <c r="V531" s="26" t="n"/>
      <c r="W531" s="26" t="n"/>
    </row>
    <row r="532" customFormat="1" s="5">
      <c r="B532" s="27" t="n"/>
      <c r="C532" s="3" t="n"/>
      <c r="D532" s="27" t="n"/>
      <c r="F532" s="87" t="n"/>
      <c r="G532" s="3" t="n"/>
      <c r="I532" s="26" t="n"/>
      <c r="K532" s="27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26" t="n"/>
      <c r="V532" s="26" t="n"/>
      <c r="W532" s="26" t="n"/>
    </row>
    <row r="533" customFormat="1" s="5">
      <c r="B533" s="27" t="n"/>
      <c r="C533" s="3" t="n"/>
      <c r="D533" s="27" t="n"/>
      <c r="F533" s="87" t="n"/>
      <c r="G533" s="3" t="n"/>
      <c r="I533" s="26" t="n"/>
      <c r="K533" s="27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26" t="n"/>
      <c r="V533" s="26" t="n"/>
      <c r="W533" s="26" t="n"/>
    </row>
    <row r="534" customFormat="1" s="5">
      <c r="B534" s="27" t="n"/>
      <c r="C534" s="3" t="n"/>
      <c r="D534" s="27" t="n"/>
      <c r="F534" s="87" t="n"/>
      <c r="G534" s="3" t="n"/>
      <c r="I534" s="26" t="n"/>
      <c r="K534" s="27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26" t="n"/>
      <c r="V534" s="26" t="n"/>
      <c r="W534" s="26" t="n"/>
    </row>
    <row r="535" customFormat="1" s="5">
      <c r="B535" s="27" t="n"/>
      <c r="C535" s="3" t="n"/>
      <c r="D535" s="27" t="n"/>
      <c r="F535" s="87" t="n"/>
      <c r="G535" s="3" t="n"/>
      <c r="I535" s="26" t="n"/>
      <c r="K535" s="27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26" t="n"/>
      <c r="V535" s="26" t="n"/>
      <c r="W535" s="26" t="n"/>
    </row>
    <row r="536" customFormat="1" s="5">
      <c r="B536" s="27" t="n"/>
      <c r="C536" s="3" t="n"/>
      <c r="D536" s="27" t="n"/>
      <c r="F536" s="87" t="n"/>
      <c r="G536" s="3" t="n"/>
      <c r="I536" s="26" t="n"/>
      <c r="K536" s="27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26" t="n"/>
      <c r="V536" s="26" t="n"/>
      <c r="W536" s="26" t="n"/>
    </row>
    <row r="537" customFormat="1" s="5">
      <c r="B537" s="27" t="n"/>
      <c r="C537" s="3" t="n"/>
      <c r="D537" s="27" t="n"/>
      <c r="F537" s="87" t="n"/>
      <c r="G537" s="3" t="n"/>
      <c r="I537" s="26" t="n"/>
      <c r="K537" s="27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26" t="n"/>
      <c r="V537" s="26" t="n"/>
      <c r="W537" s="26" t="n"/>
    </row>
    <row r="538" customFormat="1" s="5">
      <c r="B538" s="27" t="n"/>
      <c r="C538" s="3" t="n"/>
      <c r="D538" s="27" t="n"/>
      <c r="F538" s="87" t="n"/>
      <c r="G538" s="3" t="n"/>
      <c r="I538" s="26" t="n"/>
      <c r="K538" s="27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26" t="n"/>
      <c r="V538" s="26" t="n"/>
      <c r="W538" s="26" t="n"/>
    </row>
    <row r="539" customFormat="1" s="5">
      <c r="B539" s="27" t="n"/>
      <c r="C539" s="3" t="n"/>
      <c r="D539" s="27" t="n"/>
      <c r="F539" s="87" t="n"/>
      <c r="G539" s="3" t="n"/>
      <c r="I539" s="26" t="n"/>
      <c r="K539" s="27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26" t="n"/>
      <c r="V539" s="26" t="n"/>
      <c r="W539" s="26" t="n"/>
    </row>
    <row r="540" customFormat="1" s="5">
      <c r="B540" s="27" t="n"/>
      <c r="C540" s="3" t="n"/>
      <c r="D540" s="27" t="n"/>
      <c r="F540" s="87" t="n"/>
      <c r="G540" s="3" t="n"/>
      <c r="I540" s="26" t="n"/>
      <c r="K540" s="27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26" t="n"/>
      <c r="V540" s="26" t="n"/>
      <c r="W540" s="26" t="n"/>
    </row>
    <row r="541" customFormat="1" s="5">
      <c r="B541" s="27" t="n"/>
      <c r="C541" s="3" t="n"/>
      <c r="D541" s="27" t="n"/>
      <c r="F541" s="87" t="n"/>
      <c r="G541" s="3" t="n"/>
      <c r="I541" s="26" t="n"/>
      <c r="K541" s="27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26" t="n"/>
      <c r="V541" s="26" t="n"/>
      <c r="W541" s="26" t="n"/>
    </row>
    <row r="542" customFormat="1" s="5">
      <c r="B542" s="27" t="n"/>
      <c r="C542" s="3" t="n"/>
      <c r="D542" s="27" t="n"/>
      <c r="F542" s="87" t="n"/>
      <c r="G542" s="3" t="n"/>
      <c r="I542" s="26" t="n"/>
      <c r="K542" s="27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26" t="n"/>
      <c r="V542" s="26" t="n"/>
      <c r="W542" s="26" t="n"/>
    </row>
    <row r="543" customFormat="1" s="5">
      <c r="B543" s="27" t="n"/>
      <c r="C543" s="3" t="n"/>
      <c r="D543" s="27" t="n"/>
      <c r="F543" s="87" t="n"/>
      <c r="G543" s="3" t="n"/>
      <c r="I543" s="26" t="n"/>
      <c r="K543" s="27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26" t="n"/>
      <c r="V543" s="26" t="n"/>
      <c r="W543" s="26" t="n"/>
    </row>
    <row r="544" customFormat="1" s="5">
      <c r="B544" s="27" t="n"/>
      <c r="C544" s="3" t="n"/>
      <c r="D544" s="27" t="n"/>
      <c r="F544" s="87" t="n"/>
      <c r="G544" s="3" t="n"/>
      <c r="I544" s="26" t="n"/>
      <c r="K544" s="27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26" t="n"/>
      <c r="V544" s="26" t="n"/>
      <c r="W544" s="26" t="n"/>
    </row>
    <row r="545" customFormat="1" s="5">
      <c r="B545" s="27" t="n"/>
      <c r="C545" s="3" t="n"/>
      <c r="D545" s="27" t="n"/>
      <c r="F545" s="87" t="n"/>
      <c r="G545" s="3" t="n"/>
      <c r="I545" s="26" t="n"/>
      <c r="K545" s="27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26" t="n"/>
      <c r="V545" s="26" t="n"/>
      <c r="W545" s="26" t="n"/>
    </row>
    <row r="546" customFormat="1" s="5">
      <c r="B546" s="27" t="n"/>
      <c r="C546" s="3" t="n"/>
      <c r="D546" s="27" t="n"/>
      <c r="F546" s="87" t="n"/>
      <c r="G546" s="3" t="n"/>
      <c r="I546" s="26" t="n"/>
      <c r="K546" s="27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26" t="n"/>
      <c r="V546" s="26" t="n"/>
      <c r="W546" s="26" t="n"/>
    </row>
    <row r="547" customFormat="1" s="5">
      <c r="B547" s="27" t="n"/>
      <c r="C547" s="3" t="n"/>
      <c r="D547" s="27" t="n"/>
      <c r="F547" s="87" t="n"/>
      <c r="G547" s="3" t="n"/>
      <c r="I547" s="26" t="n"/>
      <c r="K547" s="27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26" t="n"/>
      <c r="V547" s="26" t="n"/>
      <c r="W547" s="26" t="n"/>
    </row>
    <row r="548" customFormat="1" s="5">
      <c r="B548" s="27" t="n"/>
      <c r="C548" s="3" t="n"/>
      <c r="D548" s="27" t="n"/>
      <c r="F548" s="87" t="n"/>
      <c r="G548" s="3" t="n"/>
      <c r="I548" s="26" t="n"/>
      <c r="K548" s="27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26" t="n"/>
      <c r="V548" s="26" t="n"/>
      <c r="W548" s="26" t="n"/>
    </row>
    <row r="549" customFormat="1" s="5">
      <c r="B549" s="27" t="n"/>
      <c r="C549" s="3" t="n"/>
      <c r="D549" s="27" t="n"/>
      <c r="F549" s="87" t="n"/>
      <c r="G549" s="3" t="n"/>
      <c r="I549" s="26" t="n"/>
      <c r="K549" s="27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26" t="n"/>
      <c r="V549" s="26" t="n"/>
      <c r="W549" s="26" t="n"/>
    </row>
    <row r="550" customFormat="1" s="5">
      <c r="B550" s="27" t="n"/>
      <c r="C550" s="3" t="n"/>
      <c r="D550" s="27" t="n"/>
      <c r="F550" s="87" t="n"/>
      <c r="G550" s="3" t="n"/>
      <c r="I550" s="26" t="n"/>
      <c r="K550" s="27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26" t="n"/>
      <c r="V550" s="26" t="n"/>
      <c r="W550" s="26" t="n"/>
    </row>
    <row r="551" customFormat="1" s="5">
      <c r="B551" s="27" t="n"/>
      <c r="C551" s="3" t="n"/>
      <c r="D551" s="27" t="n"/>
      <c r="F551" s="87" t="n"/>
      <c r="G551" s="3" t="n"/>
      <c r="I551" s="26" t="n"/>
      <c r="K551" s="27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26" t="n"/>
      <c r="V551" s="26" t="n"/>
      <c r="W551" s="26" t="n"/>
    </row>
    <row r="552" customFormat="1" s="5">
      <c r="B552" s="27" t="n"/>
      <c r="C552" s="3" t="n"/>
      <c r="D552" s="27" t="n"/>
      <c r="F552" s="87" t="n"/>
      <c r="G552" s="3" t="n"/>
      <c r="I552" s="26" t="n"/>
      <c r="K552" s="27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26" t="n"/>
      <c r="V552" s="26" t="n"/>
      <c r="W552" s="26" t="n"/>
    </row>
    <row r="553" customFormat="1" s="5">
      <c r="B553" s="27" t="n"/>
      <c r="C553" s="3" t="n"/>
      <c r="D553" s="27" t="n"/>
      <c r="F553" s="87" t="n"/>
      <c r="G553" s="3" t="n"/>
      <c r="I553" s="26" t="n"/>
      <c r="K553" s="27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26" t="n"/>
      <c r="V553" s="26" t="n"/>
      <c r="W553" s="26" t="n"/>
    </row>
    <row r="554" customFormat="1" s="5">
      <c r="B554" s="27" t="n"/>
      <c r="C554" s="3" t="n"/>
      <c r="D554" s="27" t="n"/>
      <c r="F554" s="87" t="n"/>
      <c r="G554" s="3" t="n"/>
      <c r="I554" s="26" t="n"/>
      <c r="K554" s="27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26" t="n"/>
      <c r="V554" s="26" t="n"/>
      <c r="W554" s="26" t="n"/>
    </row>
    <row r="555" customFormat="1" s="5">
      <c r="B555" s="27" t="n"/>
      <c r="C555" s="3" t="n"/>
      <c r="D555" s="27" t="n"/>
      <c r="F555" s="87" t="n"/>
      <c r="G555" s="3" t="n"/>
      <c r="I555" s="26" t="n"/>
      <c r="K555" s="27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26" t="n"/>
      <c r="V555" s="26" t="n"/>
      <c r="W555" s="26" t="n"/>
    </row>
    <row r="556" customFormat="1" s="5">
      <c r="B556" s="27" t="n"/>
      <c r="C556" s="3" t="n"/>
      <c r="D556" s="27" t="n"/>
      <c r="F556" s="87" t="n"/>
      <c r="G556" s="3" t="n"/>
      <c r="I556" s="26" t="n"/>
      <c r="K556" s="27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26" t="n"/>
      <c r="V556" s="26" t="n"/>
      <c r="W556" s="26" t="n"/>
    </row>
    <row r="557" customFormat="1" s="5">
      <c r="B557" s="27" t="n"/>
      <c r="C557" s="3" t="n"/>
      <c r="D557" s="27" t="n"/>
      <c r="F557" s="87" t="n"/>
      <c r="G557" s="3" t="n"/>
      <c r="I557" s="26" t="n"/>
      <c r="K557" s="27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26" t="n"/>
      <c r="V557" s="26" t="n"/>
      <c r="W557" s="26" t="n"/>
    </row>
    <row r="558" customFormat="1" s="5">
      <c r="B558" s="27" t="n"/>
      <c r="C558" s="3" t="n"/>
      <c r="D558" s="27" t="n"/>
      <c r="F558" s="87" t="n"/>
      <c r="G558" s="3" t="n"/>
      <c r="I558" s="26" t="n"/>
      <c r="K558" s="27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26" t="n"/>
      <c r="V558" s="26" t="n"/>
      <c r="W558" s="26" t="n"/>
    </row>
    <row r="559" customFormat="1" s="5">
      <c r="B559" s="27" t="n"/>
      <c r="C559" s="3" t="n"/>
      <c r="D559" s="27" t="n"/>
      <c r="F559" s="87" t="n"/>
      <c r="G559" s="3" t="n"/>
      <c r="I559" s="26" t="n"/>
      <c r="K559" s="27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26" t="n"/>
      <c r="V559" s="26" t="n"/>
      <c r="W559" s="26" t="n"/>
    </row>
    <row r="560" customFormat="1" s="5">
      <c r="B560" s="27" t="n"/>
      <c r="C560" s="3" t="n"/>
      <c r="D560" s="27" t="n"/>
      <c r="F560" s="87" t="n"/>
      <c r="G560" s="3" t="n"/>
      <c r="I560" s="26" t="n"/>
      <c r="K560" s="27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26" t="n"/>
      <c r="V560" s="26" t="n"/>
      <c r="W560" s="26" t="n"/>
    </row>
    <row r="561" customFormat="1" s="5">
      <c r="B561" s="27" t="n"/>
      <c r="C561" s="3" t="n"/>
      <c r="D561" s="27" t="n"/>
      <c r="F561" s="87" t="n"/>
      <c r="G561" s="3" t="n"/>
      <c r="I561" s="26" t="n"/>
      <c r="K561" s="27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26" t="n"/>
      <c r="V561" s="26" t="n"/>
      <c r="W561" s="26" t="n"/>
    </row>
    <row r="562" customFormat="1" s="5">
      <c r="B562" s="27" t="n"/>
      <c r="C562" s="3" t="n"/>
      <c r="D562" s="27" t="n"/>
      <c r="F562" s="87" t="n"/>
      <c r="G562" s="3" t="n"/>
      <c r="I562" s="26" t="n"/>
      <c r="K562" s="27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26" t="n"/>
      <c r="V562" s="26" t="n"/>
      <c r="W562" s="26" t="n"/>
    </row>
    <row r="563" customFormat="1" s="5">
      <c r="B563" s="27" t="n"/>
      <c r="C563" s="3" t="n"/>
      <c r="D563" s="27" t="n"/>
      <c r="F563" s="87" t="n"/>
      <c r="G563" s="3" t="n"/>
      <c r="I563" s="26" t="n"/>
      <c r="K563" s="27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26" t="n"/>
      <c r="V563" s="26" t="n"/>
      <c r="W563" s="26" t="n"/>
    </row>
    <row r="564" customFormat="1" s="5">
      <c r="B564" s="27" t="n"/>
      <c r="C564" s="3" t="n"/>
      <c r="D564" s="27" t="n"/>
      <c r="F564" s="87" t="n"/>
      <c r="G564" s="3" t="n"/>
      <c r="I564" s="26" t="n"/>
      <c r="K564" s="27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26" t="n"/>
      <c r="V564" s="26" t="n"/>
      <c r="W564" s="26" t="n"/>
    </row>
    <row r="565" customFormat="1" s="5">
      <c r="B565" s="27" t="n"/>
      <c r="C565" s="3" t="n"/>
      <c r="D565" s="27" t="n"/>
      <c r="F565" s="87" t="n"/>
      <c r="G565" s="3" t="n"/>
      <c r="I565" s="26" t="n"/>
      <c r="K565" s="27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26" t="n"/>
      <c r="V565" s="26" t="n"/>
      <c r="W565" s="26" t="n"/>
    </row>
    <row r="566" customFormat="1" s="5">
      <c r="B566" s="27" t="n"/>
      <c r="C566" s="3" t="n"/>
      <c r="D566" s="27" t="n"/>
      <c r="F566" s="87" t="n"/>
      <c r="G566" s="3" t="n"/>
      <c r="I566" s="26" t="n"/>
      <c r="K566" s="27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26" t="n"/>
      <c r="V566" s="26" t="n"/>
      <c r="W566" s="26" t="n"/>
    </row>
    <row r="567" customFormat="1" s="5">
      <c r="B567" s="27" t="n"/>
      <c r="C567" s="3" t="n"/>
      <c r="D567" s="27" t="n"/>
      <c r="F567" s="87" t="n"/>
      <c r="G567" s="3" t="n"/>
      <c r="I567" s="26" t="n"/>
      <c r="K567" s="27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26" t="n"/>
      <c r="V567" s="26" t="n"/>
      <c r="W567" s="26" t="n"/>
    </row>
    <row r="568" customFormat="1" s="5">
      <c r="B568" s="27" t="n"/>
      <c r="C568" s="3" t="n"/>
      <c r="D568" s="27" t="n"/>
      <c r="F568" s="87" t="n"/>
      <c r="G568" s="3" t="n"/>
      <c r="I568" s="26" t="n"/>
      <c r="K568" s="27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26" t="n"/>
      <c r="V568" s="26" t="n"/>
      <c r="W568" s="26" t="n"/>
    </row>
    <row r="569" customFormat="1" s="5">
      <c r="B569" s="27" t="n"/>
      <c r="C569" s="3" t="n"/>
      <c r="D569" s="27" t="n"/>
      <c r="F569" s="87" t="n"/>
      <c r="G569" s="3" t="n"/>
      <c r="I569" s="26" t="n"/>
      <c r="K569" s="27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26" t="n"/>
      <c r="V569" s="26" t="n"/>
      <c r="W569" s="26" t="n"/>
    </row>
    <row r="570" customFormat="1" s="5">
      <c r="B570" s="27" t="n"/>
      <c r="C570" s="3" t="n"/>
      <c r="D570" s="27" t="n"/>
      <c r="F570" s="87" t="n"/>
      <c r="G570" s="3" t="n"/>
      <c r="I570" s="26" t="n"/>
      <c r="K570" s="27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26" t="n"/>
      <c r="V570" s="26" t="n"/>
      <c r="W570" s="26" t="n"/>
    </row>
    <row r="571" customFormat="1" s="5">
      <c r="B571" s="27" t="n"/>
      <c r="C571" s="3" t="n"/>
      <c r="D571" s="27" t="n"/>
      <c r="F571" s="87" t="n"/>
      <c r="G571" s="3" t="n"/>
      <c r="I571" s="26" t="n"/>
      <c r="K571" s="27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26" t="n"/>
      <c r="V571" s="26" t="n"/>
      <c r="W571" s="26" t="n"/>
    </row>
    <row r="572" customFormat="1" s="5">
      <c r="B572" s="27" t="n"/>
      <c r="C572" s="3" t="n"/>
      <c r="D572" s="27" t="n"/>
      <c r="F572" s="87" t="n"/>
      <c r="G572" s="3" t="n"/>
      <c r="I572" s="26" t="n"/>
      <c r="K572" s="27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26" t="n"/>
      <c r="V572" s="26" t="n"/>
      <c r="W572" s="26" t="n"/>
    </row>
    <row r="573" customFormat="1" s="5">
      <c r="B573" s="27" t="n"/>
      <c r="C573" s="3" t="n"/>
      <c r="D573" s="27" t="n"/>
      <c r="F573" s="87" t="n"/>
      <c r="G573" s="3" t="n"/>
      <c r="I573" s="26" t="n"/>
      <c r="K573" s="27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26" t="n"/>
      <c r="V573" s="26" t="n"/>
      <c r="W573" s="26" t="n"/>
    </row>
    <row r="574" customFormat="1" s="5">
      <c r="B574" s="27" t="n"/>
      <c r="C574" s="3" t="n"/>
      <c r="D574" s="27" t="n"/>
      <c r="F574" s="87" t="n"/>
      <c r="G574" s="3" t="n"/>
      <c r="I574" s="26" t="n"/>
      <c r="K574" s="27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26" t="n"/>
      <c r="V574" s="26" t="n"/>
      <c r="W574" s="26" t="n"/>
    </row>
    <row r="575" customFormat="1" s="5">
      <c r="B575" s="27" t="n"/>
      <c r="C575" s="3" t="n"/>
      <c r="D575" s="27" t="n"/>
      <c r="F575" s="87" t="n"/>
      <c r="G575" s="3" t="n"/>
      <c r="I575" s="26" t="n"/>
      <c r="K575" s="27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26" t="n"/>
      <c r="V575" s="26" t="n"/>
      <c r="W575" s="26" t="n"/>
    </row>
    <row r="576" customFormat="1" s="5">
      <c r="B576" s="27" t="n"/>
      <c r="C576" s="3" t="n"/>
      <c r="D576" s="27" t="n"/>
      <c r="F576" s="87" t="n"/>
      <c r="G576" s="3" t="n"/>
      <c r="I576" s="26" t="n"/>
      <c r="K576" s="27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26" t="n"/>
      <c r="V576" s="26" t="n"/>
      <c r="W576" s="26" t="n"/>
    </row>
    <row r="577" customFormat="1" s="5">
      <c r="B577" s="27" t="n"/>
      <c r="C577" s="3" t="n"/>
      <c r="D577" s="27" t="n"/>
      <c r="F577" s="87" t="n"/>
      <c r="G577" s="3" t="n"/>
      <c r="I577" s="26" t="n"/>
      <c r="K577" s="27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26" t="n"/>
      <c r="V577" s="26" t="n"/>
      <c r="W577" s="26" t="n"/>
    </row>
    <row r="578" customFormat="1" s="5">
      <c r="B578" s="27" t="n"/>
      <c r="C578" s="3" t="n"/>
      <c r="D578" s="27" t="n"/>
      <c r="F578" s="87" t="n"/>
      <c r="G578" s="3" t="n"/>
      <c r="I578" s="26" t="n"/>
      <c r="K578" s="27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26" t="n"/>
      <c r="V578" s="26" t="n"/>
      <c r="W578" s="26" t="n"/>
    </row>
    <row r="579" customFormat="1" s="5">
      <c r="B579" s="27" t="n"/>
      <c r="C579" s="3" t="n"/>
      <c r="D579" s="27" t="n"/>
      <c r="F579" s="87" t="n"/>
      <c r="G579" s="3" t="n"/>
      <c r="I579" s="26" t="n"/>
      <c r="K579" s="27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26" t="n"/>
      <c r="V579" s="26" t="n"/>
      <c r="W579" s="26" t="n"/>
    </row>
    <row r="580" customFormat="1" s="5">
      <c r="B580" s="27" t="n"/>
      <c r="C580" s="3" t="n"/>
      <c r="D580" s="27" t="n"/>
      <c r="F580" s="87" t="n"/>
      <c r="G580" s="3" t="n"/>
      <c r="I580" s="26" t="n"/>
      <c r="K580" s="27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26" t="n"/>
      <c r="V580" s="26" t="n"/>
      <c r="W580" s="26" t="n"/>
    </row>
    <row r="581" customFormat="1" s="5">
      <c r="B581" s="27" t="n"/>
      <c r="C581" s="3" t="n"/>
      <c r="D581" s="27" t="n"/>
      <c r="F581" s="87" t="n"/>
      <c r="G581" s="3" t="n"/>
      <c r="I581" s="26" t="n"/>
      <c r="K581" s="27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26" t="n"/>
      <c r="V581" s="26" t="n"/>
      <c r="W581" s="26" t="n"/>
    </row>
    <row r="582" customFormat="1" s="5">
      <c r="B582" s="27" t="n"/>
      <c r="C582" s="3" t="n"/>
      <c r="D582" s="27" t="n"/>
      <c r="F582" s="87" t="n"/>
      <c r="G582" s="3" t="n"/>
      <c r="I582" s="26" t="n"/>
      <c r="K582" s="27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26" t="n"/>
      <c r="V582" s="26" t="n"/>
      <c r="W582" s="26" t="n"/>
    </row>
    <row r="583" customFormat="1" s="5">
      <c r="B583" s="27" t="n"/>
      <c r="C583" s="3" t="n"/>
      <c r="D583" s="27" t="n"/>
      <c r="F583" s="87" t="n"/>
      <c r="G583" s="3" t="n"/>
      <c r="I583" s="26" t="n"/>
      <c r="K583" s="27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26" t="n"/>
      <c r="V583" s="26" t="n"/>
      <c r="W583" s="26" t="n"/>
    </row>
    <row r="584" customFormat="1" s="5">
      <c r="B584" s="27" t="n"/>
      <c r="C584" s="3" t="n"/>
      <c r="D584" s="27" t="n"/>
      <c r="F584" s="87" t="n"/>
      <c r="G584" s="3" t="n"/>
      <c r="I584" s="26" t="n"/>
      <c r="K584" s="27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26" t="n"/>
      <c r="V584" s="26" t="n"/>
      <c r="W584" s="26" t="n"/>
    </row>
    <row r="585" customFormat="1" s="5">
      <c r="B585" s="27" t="n"/>
      <c r="C585" s="3" t="n"/>
      <c r="D585" s="27" t="n"/>
      <c r="F585" s="87" t="n"/>
      <c r="G585" s="3" t="n"/>
      <c r="I585" s="26" t="n"/>
      <c r="K585" s="27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26" t="n"/>
      <c r="V585" s="26" t="n"/>
      <c r="W585" s="26" t="n"/>
    </row>
    <row r="586" customFormat="1" s="5">
      <c r="B586" s="27" t="n"/>
      <c r="C586" s="3" t="n"/>
      <c r="D586" s="27" t="n"/>
      <c r="F586" s="87" t="n"/>
      <c r="G586" s="3" t="n"/>
      <c r="I586" s="26" t="n"/>
      <c r="K586" s="27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26" t="n"/>
      <c r="V586" s="26" t="n"/>
      <c r="W586" s="26" t="n"/>
    </row>
    <row r="587" customFormat="1" s="5">
      <c r="B587" s="27" t="n"/>
      <c r="C587" s="3" t="n"/>
      <c r="D587" s="27" t="n"/>
      <c r="F587" s="87" t="n"/>
      <c r="G587" s="3" t="n"/>
      <c r="I587" s="26" t="n"/>
      <c r="K587" s="27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26" t="n"/>
      <c r="V587" s="26" t="n"/>
      <c r="W587" s="26" t="n"/>
    </row>
    <row r="588" customFormat="1" s="5">
      <c r="B588" s="27" t="n"/>
      <c r="C588" s="3" t="n"/>
      <c r="D588" s="27" t="n"/>
      <c r="F588" s="87" t="n"/>
      <c r="G588" s="3" t="n"/>
      <c r="I588" s="26" t="n"/>
      <c r="K588" s="27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26" t="n"/>
      <c r="V588" s="26" t="n"/>
      <c r="W588" s="26" t="n"/>
    </row>
    <row r="589" customFormat="1" s="5">
      <c r="B589" s="27" t="n"/>
      <c r="C589" s="3" t="n"/>
      <c r="D589" s="27" t="n"/>
      <c r="F589" s="87" t="n"/>
      <c r="G589" s="3" t="n"/>
      <c r="I589" s="26" t="n"/>
      <c r="K589" s="27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26" t="n"/>
      <c r="V589" s="26" t="n"/>
      <c r="W589" s="26" t="n"/>
    </row>
    <row r="590" customFormat="1" s="5">
      <c r="B590" s="27" t="n"/>
      <c r="C590" s="3" t="n"/>
      <c r="D590" s="27" t="n"/>
      <c r="F590" s="87" t="n"/>
      <c r="G590" s="3" t="n"/>
      <c r="I590" s="26" t="n"/>
      <c r="K590" s="27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26" t="n"/>
      <c r="V590" s="26" t="n"/>
      <c r="W590" s="26" t="n"/>
    </row>
    <row r="591" customFormat="1" s="5">
      <c r="B591" s="27" t="n"/>
      <c r="C591" s="3" t="n"/>
      <c r="D591" s="27" t="n"/>
      <c r="F591" s="87" t="n"/>
      <c r="G591" s="3" t="n"/>
      <c r="I591" s="26" t="n"/>
      <c r="K591" s="27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26" t="n"/>
      <c r="V591" s="26" t="n"/>
      <c r="W591" s="26" t="n"/>
    </row>
    <row r="592" customFormat="1" s="5">
      <c r="B592" s="27" t="n"/>
      <c r="C592" s="3" t="n"/>
      <c r="D592" s="27" t="n"/>
      <c r="F592" s="87" t="n"/>
      <c r="G592" s="3" t="n"/>
      <c r="I592" s="26" t="n"/>
      <c r="K592" s="27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26" t="n"/>
      <c r="V592" s="26" t="n"/>
      <c r="W592" s="26" t="n"/>
    </row>
    <row r="593" customFormat="1" s="5">
      <c r="B593" s="27" t="n"/>
      <c r="C593" s="3" t="n"/>
      <c r="D593" s="27" t="n"/>
      <c r="F593" s="87" t="n"/>
      <c r="G593" s="3" t="n"/>
      <c r="I593" s="26" t="n"/>
      <c r="K593" s="27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26" t="n"/>
      <c r="V593" s="26" t="n"/>
      <c r="W593" s="26" t="n"/>
    </row>
    <row r="594" customFormat="1" s="5">
      <c r="B594" s="27" t="n"/>
      <c r="C594" s="3" t="n"/>
      <c r="D594" s="27" t="n"/>
      <c r="F594" s="87" t="n"/>
      <c r="G594" s="3" t="n"/>
      <c r="I594" s="26" t="n"/>
      <c r="K594" s="27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26" t="n"/>
      <c r="V594" s="26" t="n"/>
      <c r="W594" s="26" t="n"/>
    </row>
    <row r="595" customFormat="1" s="5">
      <c r="B595" s="27" t="n"/>
      <c r="C595" s="3" t="n"/>
      <c r="D595" s="27" t="n"/>
      <c r="F595" s="87" t="n"/>
      <c r="G595" s="3" t="n"/>
      <c r="I595" s="26" t="n"/>
      <c r="K595" s="27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26" t="n"/>
      <c r="V595" s="26" t="n"/>
      <c r="W595" s="26" t="n"/>
    </row>
    <row r="596" customFormat="1" s="5">
      <c r="B596" s="27" t="n"/>
      <c r="C596" s="3" t="n"/>
      <c r="D596" s="27" t="n"/>
      <c r="F596" s="87" t="n"/>
      <c r="G596" s="3" t="n"/>
      <c r="I596" s="26" t="n"/>
      <c r="K596" s="27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26" t="n"/>
      <c r="V596" s="26" t="n"/>
      <c r="W596" s="26" t="n"/>
    </row>
    <row r="597" customFormat="1" s="5">
      <c r="B597" s="27" t="n"/>
      <c r="C597" s="3" t="n"/>
      <c r="D597" s="27" t="n"/>
      <c r="F597" s="87" t="n"/>
      <c r="G597" s="3" t="n"/>
      <c r="I597" s="26" t="n"/>
      <c r="K597" s="27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26" t="n"/>
      <c r="V597" s="26" t="n"/>
      <c r="W597" s="26" t="n"/>
    </row>
    <row r="598" customFormat="1" s="5">
      <c r="B598" s="27" t="n"/>
      <c r="C598" s="3" t="n"/>
      <c r="D598" s="27" t="n"/>
      <c r="F598" s="87" t="n"/>
      <c r="G598" s="3" t="n"/>
      <c r="I598" s="26" t="n"/>
      <c r="K598" s="27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26" t="n"/>
      <c r="V598" s="26" t="n"/>
      <c r="W598" s="26" t="n"/>
    </row>
    <row r="599" customFormat="1" s="5">
      <c r="B599" s="27" t="n"/>
      <c r="C599" s="3" t="n"/>
      <c r="D599" s="27" t="n"/>
      <c r="F599" s="87" t="n"/>
      <c r="G599" s="3" t="n"/>
      <c r="I599" s="26" t="n"/>
      <c r="K599" s="27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26" t="n"/>
      <c r="V599" s="26" t="n"/>
      <c r="W599" s="26" t="n"/>
    </row>
    <row r="600" customFormat="1" s="5">
      <c r="B600" s="27" t="n"/>
      <c r="C600" s="3" t="n"/>
      <c r="D600" s="27" t="n"/>
      <c r="F600" s="87" t="n"/>
      <c r="G600" s="3" t="n"/>
      <c r="I600" s="26" t="n"/>
      <c r="K600" s="27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26" t="n"/>
      <c r="V600" s="26" t="n"/>
      <c r="W600" s="26" t="n"/>
    </row>
    <row r="601" customFormat="1" s="5">
      <c r="B601" s="27" t="n"/>
      <c r="C601" s="3" t="n"/>
      <c r="D601" s="27" t="n"/>
      <c r="F601" s="87" t="n"/>
      <c r="G601" s="3" t="n"/>
      <c r="I601" s="26" t="n"/>
      <c r="K601" s="27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26" t="n"/>
      <c r="V601" s="26" t="n"/>
      <c r="W601" s="26" t="n"/>
    </row>
    <row r="602" customFormat="1" s="5">
      <c r="B602" s="27" t="n"/>
      <c r="C602" s="3" t="n"/>
      <c r="D602" s="27" t="n"/>
      <c r="F602" s="87" t="n"/>
      <c r="G602" s="3" t="n"/>
      <c r="I602" s="26" t="n"/>
      <c r="K602" s="27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26" t="n"/>
      <c r="V602" s="26" t="n"/>
      <c r="W602" s="26" t="n"/>
    </row>
    <row r="603" customFormat="1" s="5">
      <c r="B603" s="27" t="n"/>
      <c r="C603" s="3" t="n"/>
      <c r="D603" s="27" t="n"/>
      <c r="F603" s="87" t="n"/>
      <c r="G603" s="3" t="n"/>
      <c r="I603" s="26" t="n"/>
      <c r="K603" s="27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26" t="n"/>
      <c r="V603" s="26" t="n"/>
      <c r="W603" s="26" t="n"/>
    </row>
    <row r="604" customFormat="1" s="5">
      <c r="B604" s="27" t="n"/>
      <c r="C604" s="3" t="n"/>
      <c r="D604" s="27" t="n"/>
      <c r="F604" s="87" t="n"/>
      <c r="G604" s="3" t="n"/>
      <c r="I604" s="26" t="n"/>
      <c r="K604" s="27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26" t="n"/>
      <c r="V604" s="26" t="n"/>
      <c r="W604" s="26" t="n"/>
    </row>
    <row r="605" customFormat="1" s="5">
      <c r="B605" s="27" t="n"/>
      <c r="C605" s="3" t="n"/>
      <c r="D605" s="27" t="n"/>
      <c r="F605" s="87" t="n"/>
      <c r="G605" s="3" t="n"/>
      <c r="I605" s="26" t="n"/>
      <c r="K605" s="27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26" t="n"/>
      <c r="V605" s="26" t="n"/>
      <c r="W605" s="26" t="n"/>
    </row>
    <row r="606" customFormat="1" s="5">
      <c r="B606" s="27" t="n"/>
      <c r="C606" s="3" t="n"/>
      <c r="D606" s="27" t="n"/>
      <c r="F606" s="87" t="n"/>
      <c r="G606" s="3" t="n"/>
      <c r="I606" s="26" t="n"/>
      <c r="K606" s="27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26" t="n"/>
      <c r="V606" s="26" t="n"/>
      <c r="W606" s="26" t="n"/>
    </row>
    <row r="607" customFormat="1" s="5">
      <c r="B607" s="27" t="n"/>
      <c r="C607" s="3" t="n"/>
      <c r="D607" s="27" t="n"/>
      <c r="F607" s="87" t="n"/>
      <c r="G607" s="3" t="n"/>
      <c r="I607" s="26" t="n"/>
      <c r="K607" s="27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26" t="n"/>
      <c r="V607" s="26" t="n"/>
      <c r="W607" s="26" t="n"/>
    </row>
    <row r="608" customFormat="1" s="5">
      <c r="B608" s="27" t="n"/>
      <c r="C608" s="3" t="n"/>
      <c r="D608" s="27" t="n"/>
      <c r="F608" s="87" t="n"/>
      <c r="G608" s="3" t="n"/>
      <c r="I608" s="26" t="n"/>
      <c r="K608" s="27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26" t="n"/>
      <c r="V608" s="26" t="n"/>
      <c r="W608" s="26" t="n"/>
    </row>
    <row r="609" customFormat="1" s="5">
      <c r="B609" s="27" t="n"/>
      <c r="C609" s="3" t="n"/>
      <c r="D609" s="27" t="n"/>
      <c r="F609" s="87" t="n"/>
      <c r="G609" s="3" t="n"/>
      <c r="I609" s="26" t="n"/>
      <c r="K609" s="27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26" t="n"/>
      <c r="V609" s="26" t="n"/>
      <c r="W609" s="26" t="n"/>
    </row>
    <row r="610" customFormat="1" s="5">
      <c r="B610" s="27" t="n"/>
      <c r="C610" s="3" t="n"/>
      <c r="D610" s="27" t="n"/>
      <c r="F610" s="87" t="n"/>
      <c r="G610" s="3" t="n"/>
      <c r="I610" s="26" t="n"/>
      <c r="K610" s="27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26" t="n"/>
      <c r="V610" s="26" t="n"/>
      <c r="W610" s="26" t="n"/>
    </row>
    <row r="611" customFormat="1" s="5">
      <c r="B611" s="27" t="n"/>
      <c r="C611" s="3" t="n"/>
      <c r="D611" s="27" t="n"/>
      <c r="F611" s="87" t="n"/>
      <c r="G611" s="3" t="n"/>
      <c r="I611" s="26" t="n"/>
      <c r="K611" s="27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26" t="n"/>
      <c r="V611" s="26" t="n"/>
      <c r="W611" s="26" t="n"/>
    </row>
    <row r="612" customFormat="1" s="5">
      <c r="B612" s="27" t="n"/>
      <c r="C612" s="3" t="n"/>
      <c r="D612" s="27" t="n"/>
      <c r="F612" s="87" t="n"/>
      <c r="G612" s="3" t="n"/>
      <c r="I612" s="26" t="n"/>
      <c r="K612" s="27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26" t="n"/>
      <c r="V612" s="26" t="n"/>
      <c r="W612" s="26" t="n"/>
    </row>
    <row r="613" customFormat="1" s="5">
      <c r="B613" s="27" t="n"/>
      <c r="C613" s="3" t="n"/>
      <c r="D613" s="27" t="n"/>
      <c r="F613" s="87" t="n"/>
      <c r="G613" s="3" t="n"/>
      <c r="I613" s="26" t="n"/>
      <c r="K613" s="27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26" t="n"/>
      <c r="V613" s="26" t="n"/>
      <c r="W613" s="26" t="n"/>
    </row>
    <row r="614" customFormat="1" s="5">
      <c r="B614" s="27" t="n"/>
      <c r="C614" s="3" t="n"/>
      <c r="D614" s="27" t="n"/>
      <c r="F614" s="87" t="n"/>
      <c r="G614" s="3" t="n"/>
      <c r="I614" s="26" t="n"/>
      <c r="K614" s="27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26" t="n"/>
      <c r="V614" s="26" t="n"/>
      <c r="W614" s="26" t="n"/>
    </row>
    <row r="615" customFormat="1" s="5">
      <c r="B615" s="27" t="n"/>
      <c r="C615" s="3" t="n"/>
      <c r="D615" s="27" t="n"/>
      <c r="F615" s="87" t="n"/>
      <c r="G615" s="3" t="n"/>
      <c r="I615" s="26" t="n"/>
      <c r="K615" s="27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26" t="n"/>
      <c r="V615" s="26" t="n"/>
      <c r="W615" s="26" t="n"/>
    </row>
    <row r="616" customFormat="1" s="5">
      <c r="B616" s="27" t="n"/>
      <c r="C616" s="3" t="n"/>
      <c r="D616" s="27" t="n"/>
      <c r="F616" s="87" t="n"/>
      <c r="G616" s="3" t="n"/>
      <c r="I616" s="26" t="n"/>
      <c r="K616" s="27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26" t="n"/>
      <c r="V616" s="26" t="n"/>
      <c r="W616" s="26" t="n"/>
    </row>
    <row r="617" customFormat="1" s="5">
      <c r="B617" s="27" t="n"/>
      <c r="C617" s="3" t="n"/>
      <c r="D617" s="27" t="n"/>
      <c r="F617" s="87" t="n"/>
      <c r="G617" s="3" t="n"/>
      <c r="I617" s="26" t="n"/>
      <c r="K617" s="27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26" t="n"/>
      <c r="V617" s="26" t="n"/>
      <c r="W617" s="26" t="n"/>
    </row>
    <row r="618" customFormat="1" s="5">
      <c r="B618" s="27" t="n"/>
      <c r="C618" s="3" t="n"/>
      <c r="D618" s="27" t="n"/>
      <c r="F618" s="87" t="n"/>
      <c r="G618" s="3" t="n"/>
      <c r="I618" s="26" t="n"/>
      <c r="K618" s="27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26" t="n"/>
      <c r="V618" s="26" t="n"/>
      <c r="W618" s="26" t="n"/>
    </row>
    <row r="619" customFormat="1" s="5">
      <c r="B619" s="27" t="n"/>
      <c r="C619" s="3" t="n"/>
      <c r="D619" s="27" t="n"/>
      <c r="F619" s="87" t="n"/>
      <c r="G619" s="3" t="n"/>
      <c r="I619" s="26" t="n"/>
      <c r="K619" s="27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26" t="n"/>
      <c r="V619" s="26" t="n"/>
      <c r="W619" s="26" t="n"/>
    </row>
    <row r="620" customFormat="1" s="5">
      <c r="B620" s="27" t="n"/>
      <c r="C620" s="3" t="n"/>
      <c r="D620" s="27" t="n"/>
      <c r="F620" s="87" t="n"/>
      <c r="G620" s="3" t="n"/>
      <c r="I620" s="26" t="n"/>
      <c r="K620" s="27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26" t="n"/>
      <c r="V620" s="26" t="n"/>
      <c r="W620" s="26" t="n"/>
    </row>
    <row r="621" customFormat="1" s="5">
      <c r="B621" s="27" t="n"/>
      <c r="C621" s="3" t="n"/>
      <c r="D621" s="27" t="n"/>
      <c r="F621" s="87" t="n"/>
      <c r="G621" s="3" t="n"/>
      <c r="I621" s="26" t="n"/>
      <c r="K621" s="27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26" t="n"/>
      <c r="V621" s="26" t="n"/>
      <c r="W621" s="26" t="n"/>
    </row>
    <row r="622" customFormat="1" s="5">
      <c r="B622" s="27" t="n"/>
      <c r="C622" s="3" t="n"/>
      <c r="D622" s="27" t="n"/>
      <c r="F622" s="87" t="n"/>
      <c r="G622" s="3" t="n"/>
      <c r="I622" s="26" t="n"/>
      <c r="K622" s="27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26" t="n"/>
      <c r="V622" s="26" t="n"/>
      <c r="W622" s="26" t="n"/>
    </row>
    <row r="623" customFormat="1" s="5">
      <c r="B623" s="27" t="n"/>
      <c r="C623" s="3" t="n"/>
      <c r="D623" s="27" t="n"/>
      <c r="F623" s="87" t="n"/>
      <c r="G623" s="3" t="n"/>
      <c r="I623" s="26" t="n"/>
      <c r="K623" s="27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26" t="n"/>
      <c r="V623" s="26" t="n"/>
      <c r="W623" s="26" t="n"/>
    </row>
    <row r="624" customFormat="1" s="5">
      <c r="B624" s="27" t="n"/>
      <c r="C624" s="3" t="n"/>
      <c r="D624" s="27" t="n"/>
      <c r="F624" s="87" t="n"/>
      <c r="G624" s="3" t="n"/>
      <c r="I624" s="26" t="n"/>
      <c r="K624" s="27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26" t="n"/>
      <c r="V624" s="26" t="n"/>
      <c r="W624" s="26" t="n"/>
    </row>
    <row r="625" customFormat="1" s="5">
      <c r="B625" s="27" t="n"/>
      <c r="C625" s="3" t="n"/>
      <c r="D625" s="27" t="n"/>
      <c r="F625" s="87" t="n"/>
      <c r="G625" s="3" t="n"/>
      <c r="I625" s="26" t="n"/>
      <c r="K625" s="27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26" t="n"/>
      <c r="V625" s="26" t="n"/>
      <c r="W625" s="26" t="n"/>
    </row>
    <row r="626" customFormat="1" s="5">
      <c r="B626" s="27" t="n"/>
      <c r="C626" s="3" t="n"/>
      <c r="D626" s="27" t="n"/>
      <c r="F626" s="87" t="n"/>
      <c r="G626" s="3" t="n"/>
      <c r="I626" s="26" t="n"/>
      <c r="K626" s="27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26" t="n"/>
      <c r="V626" s="26" t="n"/>
      <c r="W626" s="26" t="n"/>
    </row>
    <row r="627" customFormat="1" s="5">
      <c r="B627" s="27" t="n"/>
      <c r="C627" s="3" t="n"/>
      <c r="D627" s="27" t="n"/>
      <c r="F627" s="87" t="n"/>
      <c r="G627" s="3" t="n"/>
      <c r="I627" s="26" t="n"/>
      <c r="K627" s="27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26" t="n"/>
      <c r="V627" s="26" t="n"/>
      <c r="W627" s="26" t="n"/>
    </row>
    <row r="628" customFormat="1" s="5">
      <c r="B628" s="27" t="n"/>
      <c r="C628" s="3" t="n"/>
      <c r="D628" s="27" t="n"/>
      <c r="F628" s="87" t="n"/>
      <c r="G628" s="3" t="n"/>
      <c r="I628" s="26" t="n"/>
      <c r="K628" s="27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26" t="n"/>
      <c r="V628" s="26" t="n"/>
      <c r="W628" s="26" t="n"/>
    </row>
    <row r="629" customFormat="1" s="5">
      <c r="B629" s="27" t="n"/>
      <c r="C629" s="3" t="n"/>
      <c r="D629" s="27" t="n"/>
      <c r="F629" s="87" t="n"/>
      <c r="G629" s="3" t="n"/>
      <c r="I629" s="26" t="n"/>
      <c r="K629" s="27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26" t="n"/>
      <c r="V629" s="26" t="n"/>
      <c r="W629" s="26" t="n"/>
    </row>
    <row r="630" customFormat="1" s="5">
      <c r="B630" s="27" t="n"/>
      <c r="C630" s="3" t="n"/>
      <c r="D630" s="27" t="n"/>
      <c r="F630" s="87" t="n"/>
      <c r="G630" s="3" t="n"/>
      <c r="I630" s="26" t="n"/>
      <c r="K630" s="27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26" t="n"/>
      <c r="V630" s="26" t="n"/>
      <c r="W630" s="26" t="n"/>
    </row>
    <row r="631" customFormat="1" s="5">
      <c r="B631" s="27" t="n"/>
      <c r="C631" s="3" t="n"/>
      <c r="D631" s="27" t="n"/>
      <c r="F631" s="87" t="n"/>
      <c r="G631" s="3" t="n"/>
      <c r="I631" s="26" t="n"/>
      <c r="K631" s="27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26" t="n"/>
      <c r="V631" s="26" t="n"/>
      <c r="W631" s="26" t="n"/>
    </row>
    <row r="632" customFormat="1" s="5">
      <c r="B632" s="27" t="n"/>
      <c r="C632" s="3" t="n"/>
      <c r="D632" s="27" t="n"/>
      <c r="F632" s="87" t="n"/>
      <c r="G632" s="3" t="n"/>
      <c r="I632" s="26" t="n"/>
      <c r="K632" s="27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26" t="n"/>
      <c r="V632" s="26" t="n"/>
      <c r="W632" s="26" t="n"/>
    </row>
    <row r="633" customFormat="1" s="5">
      <c r="B633" s="27" t="n"/>
      <c r="C633" s="3" t="n"/>
      <c r="D633" s="27" t="n"/>
      <c r="F633" s="87" t="n"/>
      <c r="G633" s="3" t="n"/>
      <c r="I633" s="26" t="n"/>
      <c r="K633" s="27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26" t="n"/>
      <c r="V633" s="26" t="n"/>
      <c r="W633" s="26" t="n"/>
    </row>
    <row r="634" customFormat="1" s="5">
      <c r="B634" s="27" t="n"/>
      <c r="C634" s="3" t="n"/>
      <c r="D634" s="27" t="n"/>
      <c r="F634" s="87" t="n"/>
      <c r="G634" s="3" t="n"/>
      <c r="I634" s="26" t="n"/>
      <c r="K634" s="27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26" t="n"/>
      <c r="V634" s="26" t="n"/>
      <c r="W634" s="26" t="n"/>
    </row>
    <row r="635" customFormat="1" s="5">
      <c r="B635" s="27" t="n"/>
      <c r="C635" s="3" t="n"/>
      <c r="D635" s="27" t="n"/>
      <c r="F635" s="87" t="n"/>
      <c r="G635" s="3" t="n"/>
      <c r="I635" s="26" t="n"/>
      <c r="K635" s="27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26" t="n"/>
      <c r="V635" s="26" t="n"/>
      <c r="W635" s="26" t="n"/>
    </row>
    <row r="636" customFormat="1" s="5">
      <c r="B636" s="27" t="n"/>
      <c r="C636" s="3" t="n"/>
      <c r="D636" s="27" t="n"/>
      <c r="F636" s="87" t="n"/>
      <c r="G636" s="3" t="n"/>
      <c r="I636" s="26" t="n"/>
      <c r="K636" s="27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26" t="n"/>
      <c r="V636" s="26" t="n"/>
      <c r="W636" s="26" t="n"/>
    </row>
    <row r="637" customFormat="1" s="5">
      <c r="B637" s="27" t="n"/>
      <c r="C637" s="3" t="n"/>
      <c r="D637" s="27" t="n"/>
      <c r="F637" s="87" t="n"/>
      <c r="G637" s="3" t="n"/>
      <c r="I637" s="26" t="n"/>
      <c r="K637" s="27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26" t="n"/>
      <c r="V637" s="26" t="n"/>
      <c r="W637" s="26" t="n"/>
    </row>
    <row r="638" customFormat="1" s="5">
      <c r="B638" s="27" t="n"/>
      <c r="C638" s="3" t="n"/>
      <c r="D638" s="27" t="n"/>
      <c r="F638" s="87" t="n"/>
      <c r="G638" s="3" t="n"/>
      <c r="I638" s="26" t="n"/>
      <c r="K638" s="27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26" t="n"/>
      <c r="V638" s="26" t="n"/>
      <c r="W638" s="26" t="n"/>
    </row>
    <row r="639" customFormat="1" s="5">
      <c r="B639" s="27" t="n"/>
      <c r="C639" s="3" t="n"/>
      <c r="D639" s="27" t="n"/>
      <c r="F639" s="87" t="n"/>
      <c r="G639" s="3" t="n"/>
      <c r="I639" s="26" t="n"/>
      <c r="K639" s="27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26" t="n"/>
      <c r="V639" s="26" t="n"/>
      <c r="W639" s="26" t="n"/>
    </row>
    <row r="640" customFormat="1" s="5">
      <c r="B640" s="27" t="n"/>
      <c r="C640" s="3" t="n"/>
      <c r="D640" s="27" t="n"/>
      <c r="F640" s="87" t="n"/>
      <c r="G640" s="3" t="n"/>
      <c r="I640" s="26" t="n"/>
      <c r="K640" s="27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26" t="n"/>
      <c r="V640" s="26" t="n"/>
      <c r="W640" s="26" t="n"/>
    </row>
    <row r="641" customFormat="1" s="5">
      <c r="B641" s="27" t="n"/>
      <c r="C641" s="3" t="n"/>
      <c r="D641" s="27" t="n"/>
      <c r="F641" s="87" t="n"/>
      <c r="G641" s="3" t="n"/>
      <c r="I641" s="26" t="n"/>
      <c r="K641" s="27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26" t="n"/>
      <c r="V641" s="26" t="n"/>
      <c r="W641" s="26" t="n"/>
    </row>
    <row r="642" customFormat="1" s="5">
      <c r="B642" s="27" t="n"/>
      <c r="C642" s="3" t="n"/>
      <c r="D642" s="27" t="n"/>
      <c r="F642" s="87" t="n"/>
      <c r="G642" s="3" t="n"/>
      <c r="I642" s="26" t="n"/>
      <c r="K642" s="27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26" t="n"/>
      <c r="V642" s="26" t="n"/>
      <c r="W642" s="26" t="n"/>
    </row>
    <row r="643" customFormat="1" s="5">
      <c r="B643" s="27" t="n"/>
      <c r="C643" s="3" t="n"/>
      <c r="D643" s="27" t="n"/>
      <c r="F643" s="87" t="n"/>
      <c r="G643" s="3" t="n"/>
      <c r="I643" s="26" t="n"/>
      <c r="K643" s="27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26" t="n"/>
      <c r="V643" s="26" t="n"/>
      <c r="W643" s="26" t="n"/>
    </row>
    <row r="644" customFormat="1" s="5">
      <c r="B644" s="27" t="n"/>
      <c r="C644" s="3" t="n"/>
      <c r="D644" s="27" t="n"/>
      <c r="F644" s="87" t="n"/>
      <c r="G644" s="3" t="n"/>
      <c r="I644" s="26" t="n"/>
      <c r="K644" s="27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26" t="n"/>
      <c r="V644" s="26" t="n"/>
      <c r="W644" s="26" t="n"/>
    </row>
    <row r="645" customFormat="1" s="5">
      <c r="B645" s="27" t="n"/>
      <c r="C645" s="3" t="n"/>
      <c r="D645" s="27" t="n"/>
      <c r="F645" s="87" t="n"/>
      <c r="G645" s="3" t="n"/>
      <c r="I645" s="26" t="n"/>
      <c r="K645" s="27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26" t="n"/>
      <c r="V645" s="26" t="n"/>
      <c r="W645" s="26" t="n"/>
    </row>
    <row r="646" customFormat="1" s="5">
      <c r="B646" s="27" t="n"/>
      <c r="C646" s="3" t="n"/>
      <c r="D646" s="27" t="n"/>
      <c r="F646" s="87" t="n"/>
      <c r="G646" s="3" t="n"/>
      <c r="I646" s="26" t="n"/>
      <c r="K646" s="27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26" t="n"/>
      <c r="V646" s="26" t="n"/>
      <c r="W646" s="26" t="n"/>
    </row>
    <row r="647" customFormat="1" s="5">
      <c r="B647" s="27" t="n"/>
      <c r="C647" s="3" t="n"/>
      <c r="D647" s="27" t="n"/>
      <c r="F647" s="87" t="n"/>
      <c r="G647" s="3" t="n"/>
      <c r="I647" s="26" t="n"/>
      <c r="K647" s="27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26" t="n"/>
      <c r="V647" s="26" t="n"/>
      <c r="W647" s="26" t="n"/>
    </row>
    <row r="648" customFormat="1" s="5">
      <c r="B648" s="27" t="n"/>
      <c r="C648" s="3" t="n"/>
      <c r="D648" s="27" t="n"/>
      <c r="F648" s="87" t="n"/>
      <c r="G648" s="3" t="n"/>
      <c r="I648" s="26" t="n"/>
      <c r="K648" s="27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26" t="n"/>
      <c r="V648" s="26" t="n"/>
      <c r="W648" s="26" t="n"/>
    </row>
    <row r="649" customFormat="1" s="5">
      <c r="B649" s="27" t="n"/>
      <c r="C649" s="3" t="n"/>
      <c r="D649" s="27" t="n"/>
      <c r="F649" s="87" t="n"/>
      <c r="G649" s="3" t="n"/>
      <c r="I649" s="26" t="n"/>
      <c r="K649" s="27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26" t="n"/>
      <c r="V649" s="26" t="n"/>
      <c r="W649" s="26" t="n"/>
    </row>
    <row r="650" customFormat="1" s="5">
      <c r="B650" s="27" t="n"/>
      <c r="C650" s="3" t="n"/>
      <c r="D650" s="27" t="n"/>
      <c r="F650" s="87" t="n"/>
      <c r="G650" s="3" t="n"/>
      <c r="I650" s="26" t="n"/>
      <c r="K650" s="27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26" t="n"/>
      <c r="V650" s="26" t="n"/>
      <c r="W650" s="26" t="n"/>
    </row>
    <row r="651" customFormat="1" s="5">
      <c r="B651" s="27" t="n"/>
      <c r="C651" s="3" t="n"/>
      <c r="D651" s="27" t="n"/>
      <c r="F651" s="87" t="n"/>
      <c r="G651" s="3" t="n"/>
      <c r="I651" s="26" t="n"/>
      <c r="K651" s="27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26" t="n"/>
      <c r="V651" s="26" t="n"/>
      <c r="W651" s="26" t="n"/>
    </row>
    <row r="652" customFormat="1" s="5">
      <c r="B652" s="27" t="n"/>
      <c r="C652" s="3" t="n"/>
      <c r="D652" s="27" t="n"/>
      <c r="F652" s="87" t="n"/>
      <c r="G652" s="3" t="n"/>
      <c r="I652" s="26" t="n"/>
      <c r="K652" s="27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26" t="n"/>
      <c r="V652" s="26" t="n"/>
      <c r="W652" s="26" t="n"/>
    </row>
    <row r="653" customFormat="1" s="5">
      <c r="B653" s="27" t="n"/>
      <c r="C653" s="3" t="n"/>
      <c r="D653" s="27" t="n"/>
      <c r="F653" s="87" t="n"/>
      <c r="G653" s="3" t="n"/>
      <c r="I653" s="26" t="n"/>
      <c r="K653" s="27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26" t="n"/>
      <c r="V653" s="26" t="n"/>
      <c r="W653" s="26" t="n"/>
    </row>
    <row r="654" customFormat="1" s="5">
      <c r="B654" s="27" t="n"/>
      <c r="C654" s="3" t="n"/>
      <c r="D654" s="27" t="n"/>
      <c r="F654" s="87" t="n"/>
      <c r="G654" s="3" t="n"/>
      <c r="I654" s="26" t="n"/>
      <c r="K654" s="27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26" t="n"/>
      <c r="V654" s="26" t="n"/>
      <c r="W654" s="26" t="n"/>
    </row>
    <row r="655" customFormat="1" s="5">
      <c r="B655" s="27" t="n"/>
      <c r="C655" s="3" t="n"/>
      <c r="D655" s="27" t="n"/>
      <c r="F655" s="87" t="n"/>
      <c r="G655" s="3" t="n"/>
      <c r="I655" s="26" t="n"/>
      <c r="K655" s="27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26" t="n"/>
      <c r="V655" s="26" t="n"/>
      <c r="W655" s="26" t="n"/>
    </row>
    <row r="656" customFormat="1" s="5">
      <c r="B656" s="27" t="n"/>
      <c r="C656" s="3" t="n"/>
      <c r="D656" s="27" t="n"/>
      <c r="F656" s="87" t="n"/>
      <c r="G656" s="3" t="n"/>
      <c r="I656" s="26" t="n"/>
      <c r="K656" s="27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26" t="n"/>
      <c r="V656" s="26" t="n"/>
      <c r="W656" s="26" t="n"/>
    </row>
    <row r="657" customFormat="1" s="5">
      <c r="B657" s="27" t="n"/>
      <c r="C657" s="3" t="n"/>
      <c r="D657" s="27" t="n"/>
      <c r="F657" s="87" t="n"/>
      <c r="G657" s="3" t="n"/>
      <c r="I657" s="26" t="n"/>
      <c r="K657" s="27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26" t="n"/>
      <c r="V657" s="26" t="n"/>
      <c r="W657" s="26" t="n"/>
    </row>
    <row r="658" customFormat="1" s="5">
      <c r="B658" s="27" t="n"/>
      <c r="C658" s="3" t="n"/>
      <c r="D658" s="27" t="n"/>
      <c r="F658" s="87" t="n"/>
      <c r="G658" s="3" t="n"/>
      <c r="I658" s="26" t="n"/>
      <c r="K658" s="27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26" t="n"/>
      <c r="V658" s="26" t="n"/>
      <c r="W658" s="26" t="n"/>
    </row>
    <row r="659" customFormat="1" s="5">
      <c r="B659" s="27" t="n"/>
      <c r="C659" s="3" t="n"/>
      <c r="D659" s="27" t="n"/>
      <c r="F659" s="87" t="n"/>
      <c r="G659" s="3" t="n"/>
      <c r="I659" s="26" t="n"/>
      <c r="K659" s="27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26" t="n"/>
      <c r="V659" s="26" t="n"/>
      <c r="W659" s="26" t="n"/>
    </row>
    <row r="660" customFormat="1" s="5">
      <c r="B660" s="27" t="n"/>
      <c r="C660" s="3" t="n"/>
      <c r="D660" s="27" t="n"/>
      <c r="F660" s="87" t="n"/>
      <c r="G660" s="3" t="n"/>
      <c r="I660" s="26" t="n"/>
      <c r="K660" s="27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26" t="n"/>
      <c r="V660" s="26" t="n"/>
      <c r="W660" s="26" t="n"/>
    </row>
    <row r="661" customFormat="1" s="5">
      <c r="B661" s="27" t="n"/>
      <c r="C661" s="3" t="n"/>
      <c r="D661" s="27" t="n"/>
      <c r="F661" s="87" t="n"/>
      <c r="G661" s="3" t="n"/>
      <c r="I661" s="26" t="n"/>
      <c r="K661" s="27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26" t="n"/>
      <c r="V661" s="26" t="n"/>
      <c r="W661" s="26" t="n"/>
    </row>
    <row r="662" customFormat="1" s="5">
      <c r="B662" s="27" t="n"/>
      <c r="C662" s="3" t="n"/>
      <c r="D662" s="27" t="n"/>
      <c r="F662" s="87" t="n"/>
      <c r="G662" s="3" t="n"/>
      <c r="I662" s="26" t="n"/>
      <c r="K662" s="27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26" t="n"/>
      <c r="V662" s="26" t="n"/>
      <c r="W662" s="26" t="n"/>
    </row>
    <row r="663" customFormat="1" s="5">
      <c r="B663" s="27" t="n"/>
      <c r="C663" s="3" t="n"/>
      <c r="D663" s="27" t="n"/>
      <c r="F663" s="87" t="n"/>
      <c r="G663" s="3" t="n"/>
      <c r="I663" s="26" t="n"/>
      <c r="K663" s="27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26" t="n"/>
      <c r="V663" s="26" t="n"/>
      <c r="W663" s="26" t="n"/>
    </row>
    <row r="664" customFormat="1" s="5">
      <c r="B664" s="27" t="n"/>
      <c r="C664" s="3" t="n"/>
      <c r="D664" s="27" t="n"/>
      <c r="F664" s="87" t="n"/>
      <c r="G664" s="3" t="n"/>
      <c r="I664" s="26" t="n"/>
      <c r="K664" s="27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26" t="n"/>
      <c r="V664" s="26" t="n"/>
      <c r="W664" s="26" t="n"/>
    </row>
    <row r="665" customFormat="1" s="5">
      <c r="B665" s="27" t="n"/>
      <c r="C665" s="3" t="n"/>
      <c r="D665" s="27" t="n"/>
      <c r="F665" s="87" t="n"/>
      <c r="G665" s="3" t="n"/>
      <c r="I665" s="26" t="n"/>
      <c r="K665" s="27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26" t="n"/>
      <c r="V665" s="26" t="n"/>
      <c r="W665" s="26" t="n"/>
    </row>
    <row r="666" customFormat="1" s="5">
      <c r="B666" s="27" t="n"/>
      <c r="C666" s="3" t="n"/>
      <c r="D666" s="27" t="n"/>
      <c r="F666" s="87" t="n"/>
      <c r="G666" s="3" t="n"/>
      <c r="I666" s="26" t="n"/>
      <c r="K666" s="27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26" t="n"/>
      <c r="V666" s="26" t="n"/>
      <c r="W666" s="26" t="n"/>
    </row>
    <row r="667" customFormat="1" s="5">
      <c r="B667" s="27" t="n"/>
      <c r="C667" s="3" t="n"/>
      <c r="D667" s="27" t="n"/>
      <c r="F667" s="87" t="n"/>
      <c r="G667" s="3" t="n"/>
      <c r="I667" s="26" t="n"/>
      <c r="K667" s="27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26" t="n"/>
      <c r="V667" s="26" t="n"/>
      <c r="W667" s="26" t="n"/>
    </row>
    <row r="668" customFormat="1" s="5">
      <c r="B668" s="27" t="n"/>
      <c r="C668" s="3" t="n"/>
      <c r="D668" s="27" t="n"/>
      <c r="F668" s="87" t="n"/>
      <c r="G668" s="3" t="n"/>
      <c r="I668" s="26" t="n"/>
      <c r="K668" s="27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26" t="n"/>
      <c r="V668" s="26" t="n"/>
      <c r="W668" s="26" t="n"/>
    </row>
    <row r="669" customFormat="1" s="5">
      <c r="B669" s="27" t="n"/>
      <c r="C669" s="3" t="n"/>
      <c r="D669" s="27" t="n"/>
      <c r="F669" s="87" t="n"/>
      <c r="G669" s="3" t="n"/>
      <c r="I669" s="26" t="n"/>
      <c r="K669" s="27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26" t="n"/>
      <c r="V669" s="26" t="n"/>
      <c r="W669" s="26" t="n"/>
    </row>
    <row r="670" customFormat="1" s="5">
      <c r="B670" s="27" t="n"/>
      <c r="C670" s="3" t="n"/>
      <c r="D670" s="27" t="n"/>
      <c r="F670" s="87" t="n"/>
      <c r="G670" s="3" t="n"/>
      <c r="I670" s="26" t="n"/>
      <c r="K670" s="27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26" t="n"/>
      <c r="V670" s="26" t="n"/>
      <c r="W670" s="26" t="n"/>
    </row>
    <row r="671" customFormat="1" s="5">
      <c r="B671" s="27" t="n"/>
      <c r="C671" s="3" t="n"/>
      <c r="D671" s="27" t="n"/>
      <c r="F671" s="87" t="n"/>
      <c r="G671" s="3" t="n"/>
      <c r="I671" s="26" t="n"/>
      <c r="K671" s="27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26" t="n"/>
      <c r="V671" s="26" t="n"/>
      <c r="W671" s="26" t="n"/>
    </row>
    <row r="672" customFormat="1" s="5">
      <c r="B672" s="27" t="n"/>
      <c r="C672" s="3" t="n"/>
      <c r="D672" s="27" t="n"/>
      <c r="F672" s="87" t="n"/>
      <c r="G672" s="3" t="n"/>
      <c r="I672" s="26" t="n"/>
      <c r="K672" s="27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26" t="n"/>
      <c r="V672" s="26" t="n"/>
      <c r="W672" s="26" t="n"/>
    </row>
    <row r="673" customFormat="1" s="5">
      <c r="B673" s="27" t="n"/>
      <c r="C673" s="3" t="n"/>
      <c r="D673" s="27" t="n"/>
      <c r="F673" s="87" t="n"/>
      <c r="G673" s="3" t="n"/>
      <c r="I673" s="26" t="n"/>
      <c r="K673" s="27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26" t="n"/>
      <c r="V673" s="26" t="n"/>
      <c r="W673" s="26" t="n"/>
    </row>
    <row r="674" customFormat="1" s="5">
      <c r="B674" s="27" t="n"/>
      <c r="C674" s="3" t="n"/>
      <c r="D674" s="27" t="n"/>
      <c r="F674" s="87" t="n"/>
      <c r="G674" s="3" t="n"/>
      <c r="I674" s="26" t="n"/>
      <c r="K674" s="27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26" t="n"/>
      <c r="V674" s="26" t="n"/>
      <c r="W674" s="26" t="n"/>
    </row>
    <row r="675" customFormat="1" s="5">
      <c r="B675" s="27" t="n"/>
      <c r="C675" s="3" t="n"/>
      <c r="D675" s="27" t="n"/>
      <c r="F675" s="87" t="n"/>
      <c r="G675" s="3" t="n"/>
      <c r="I675" s="26" t="n"/>
      <c r="K675" s="27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26" t="n"/>
      <c r="V675" s="26" t="n"/>
      <c r="W675" s="26" t="n"/>
    </row>
    <row r="676" customFormat="1" s="5">
      <c r="B676" s="27" t="n"/>
      <c r="C676" s="3" t="n"/>
      <c r="D676" s="27" t="n"/>
      <c r="F676" s="87" t="n"/>
      <c r="G676" s="3" t="n"/>
      <c r="I676" s="26" t="n"/>
      <c r="K676" s="27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26" t="n"/>
      <c r="V676" s="26" t="n"/>
      <c r="W676" s="26" t="n"/>
    </row>
    <row r="677" customFormat="1" s="5">
      <c r="B677" s="27" t="n"/>
      <c r="C677" s="3" t="n"/>
      <c r="D677" s="27" t="n"/>
      <c r="F677" s="87" t="n"/>
      <c r="G677" s="3" t="n"/>
      <c r="I677" s="26" t="n"/>
      <c r="K677" s="27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26" t="n"/>
      <c r="V677" s="26" t="n"/>
      <c r="W677" s="26" t="n"/>
    </row>
    <row r="678" customFormat="1" s="5">
      <c r="B678" s="27" t="n"/>
      <c r="C678" s="3" t="n"/>
      <c r="D678" s="27" t="n"/>
      <c r="F678" s="87" t="n"/>
      <c r="G678" s="3" t="n"/>
      <c r="I678" s="26" t="n"/>
      <c r="K678" s="27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26" t="n"/>
      <c r="V678" s="26" t="n"/>
      <c r="W678" s="26" t="n"/>
    </row>
    <row r="679" customFormat="1" s="5">
      <c r="B679" s="27" t="n"/>
      <c r="C679" s="3" t="n"/>
      <c r="D679" s="27" t="n"/>
      <c r="F679" s="87" t="n"/>
      <c r="G679" s="3" t="n"/>
      <c r="I679" s="26" t="n"/>
      <c r="K679" s="27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26" t="n"/>
      <c r="V679" s="26" t="n"/>
      <c r="W679" s="26" t="n"/>
    </row>
    <row r="680" customFormat="1" s="5">
      <c r="B680" s="27" t="n"/>
      <c r="C680" s="3" t="n"/>
      <c r="D680" s="27" t="n"/>
      <c r="F680" s="87" t="n"/>
      <c r="G680" s="3" t="n"/>
      <c r="I680" s="26" t="n"/>
      <c r="K680" s="27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26" t="n"/>
      <c r="V680" s="26" t="n"/>
      <c r="W680" s="26" t="n"/>
    </row>
    <row r="681" customFormat="1" s="5">
      <c r="B681" s="27" t="n"/>
      <c r="C681" s="3" t="n"/>
      <c r="D681" s="27" t="n"/>
      <c r="F681" s="87" t="n"/>
      <c r="G681" s="3" t="n"/>
      <c r="I681" s="26" t="n"/>
      <c r="K681" s="27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26" t="n"/>
      <c r="V681" s="26" t="n"/>
      <c r="W681" s="26" t="n"/>
    </row>
    <row r="682" customFormat="1" s="5">
      <c r="B682" s="27" t="n"/>
      <c r="C682" s="3" t="n"/>
      <c r="D682" s="27" t="n"/>
      <c r="F682" s="87" t="n"/>
      <c r="G682" s="3" t="n"/>
      <c r="I682" s="26" t="n"/>
      <c r="K682" s="27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26" t="n"/>
      <c r="V682" s="26" t="n"/>
      <c r="W682" s="26" t="n"/>
    </row>
    <row r="683" customFormat="1" s="5">
      <c r="B683" s="27" t="n"/>
      <c r="C683" s="3" t="n"/>
      <c r="D683" s="27" t="n"/>
      <c r="F683" s="87" t="n"/>
      <c r="G683" s="3" t="n"/>
      <c r="I683" s="26" t="n"/>
      <c r="K683" s="27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26" t="n"/>
      <c r="V683" s="26" t="n"/>
      <c r="W683" s="26" t="n"/>
    </row>
    <row r="684" customFormat="1" s="5">
      <c r="B684" s="27" t="n"/>
      <c r="C684" s="3" t="n"/>
      <c r="D684" s="27" t="n"/>
      <c r="F684" s="87" t="n"/>
      <c r="G684" s="3" t="n"/>
      <c r="I684" s="26" t="n"/>
      <c r="K684" s="27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26" t="n"/>
      <c r="V684" s="26" t="n"/>
      <c r="W684" s="26" t="n"/>
    </row>
    <row r="685" customFormat="1" s="5">
      <c r="B685" s="27" t="n"/>
      <c r="C685" s="3" t="n"/>
      <c r="D685" s="27" t="n"/>
      <c r="F685" s="87" t="n"/>
      <c r="G685" s="3" t="n"/>
      <c r="I685" s="26" t="n"/>
      <c r="K685" s="27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26" t="n"/>
      <c r="V685" s="26" t="n"/>
      <c r="W685" s="26" t="n"/>
    </row>
    <row r="686" customFormat="1" s="5">
      <c r="B686" s="27" t="n"/>
      <c r="C686" s="3" t="n"/>
      <c r="D686" s="27" t="n"/>
      <c r="F686" s="87" t="n"/>
      <c r="G686" s="3" t="n"/>
      <c r="I686" s="26" t="n"/>
      <c r="K686" s="27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26" t="n"/>
      <c r="V686" s="26" t="n"/>
      <c r="W686" s="26" t="n"/>
    </row>
    <row r="687" customFormat="1" s="5">
      <c r="B687" s="27" t="n"/>
      <c r="C687" s="3" t="n"/>
      <c r="D687" s="27" t="n"/>
      <c r="F687" s="87" t="n"/>
      <c r="G687" s="3" t="n"/>
      <c r="I687" s="26" t="n"/>
      <c r="K687" s="27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26" t="n"/>
      <c r="V687" s="26" t="n"/>
      <c r="W687" s="26" t="n"/>
    </row>
    <row r="688" customFormat="1" s="5">
      <c r="B688" s="27" t="n"/>
      <c r="C688" s="3" t="n"/>
      <c r="D688" s="27" t="n"/>
      <c r="F688" s="87" t="n"/>
      <c r="G688" s="3" t="n"/>
      <c r="I688" s="26" t="n"/>
      <c r="K688" s="27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26" t="n"/>
      <c r="V688" s="26" t="n"/>
      <c r="W688" s="26" t="n"/>
    </row>
    <row r="689" customFormat="1" s="5">
      <c r="B689" s="27" t="n"/>
      <c r="C689" s="3" t="n"/>
      <c r="D689" s="27" t="n"/>
      <c r="F689" s="87" t="n"/>
      <c r="G689" s="3" t="n"/>
      <c r="I689" s="26" t="n"/>
      <c r="K689" s="27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26" t="n"/>
      <c r="V689" s="26" t="n"/>
      <c r="W689" s="26" t="n"/>
    </row>
    <row r="690" customFormat="1" s="5">
      <c r="B690" s="27" t="n"/>
      <c r="C690" s="3" t="n"/>
      <c r="D690" s="27" t="n"/>
      <c r="F690" s="87" t="n"/>
      <c r="G690" s="3" t="n"/>
      <c r="I690" s="26" t="n"/>
      <c r="K690" s="27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26" t="n"/>
      <c r="V690" s="26" t="n"/>
      <c r="W690" s="26" t="n"/>
    </row>
    <row r="691" customFormat="1" s="5">
      <c r="B691" s="27" t="n"/>
      <c r="C691" s="3" t="n"/>
      <c r="D691" s="27" t="n"/>
      <c r="F691" s="87" t="n"/>
      <c r="G691" s="3" t="n"/>
      <c r="I691" s="26" t="n"/>
      <c r="K691" s="27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26" t="n"/>
      <c r="V691" s="26" t="n"/>
      <c r="W691" s="26" t="n"/>
    </row>
    <row r="692" customFormat="1" s="5">
      <c r="B692" s="27" t="n"/>
      <c r="C692" s="3" t="n"/>
      <c r="D692" s="27" t="n"/>
      <c r="F692" s="87" t="n"/>
      <c r="G692" s="3" t="n"/>
      <c r="I692" s="26" t="n"/>
      <c r="K692" s="27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26" t="n"/>
      <c r="V692" s="26" t="n"/>
      <c r="W692" s="26" t="n"/>
    </row>
    <row r="693" customFormat="1" s="5">
      <c r="B693" s="27" t="n"/>
      <c r="C693" s="3" t="n"/>
      <c r="D693" s="27" t="n"/>
      <c r="F693" s="87" t="n"/>
      <c r="G693" s="3" t="n"/>
      <c r="I693" s="26" t="n"/>
      <c r="K693" s="27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26" t="n"/>
      <c r="V693" s="26" t="n"/>
      <c r="W693" s="26" t="n"/>
    </row>
    <row r="694" customFormat="1" s="5">
      <c r="B694" s="27" t="n"/>
      <c r="C694" s="3" t="n"/>
      <c r="D694" s="27" t="n"/>
      <c r="F694" s="87" t="n"/>
      <c r="G694" s="3" t="n"/>
      <c r="I694" s="26" t="n"/>
      <c r="K694" s="27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26" t="n"/>
      <c r="V694" s="26" t="n"/>
      <c r="W694" s="26" t="n"/>
    </row>
    <row r="695" customFormat="1" s="5">
      <c r="B695" s="27" t="n"/>
      <c r="C695" s="3" t="n"/>
      <c r="D695" s="27" t="n"/>
      <c r="F695" s="87" t="n"/>
      <c r="G695" s="3" t="n"/>
      <c r="I695" s="26" t="n"/>
      <c r="K695" s="27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26" t="n"/>
      <c r="V695" s="26" t="n"/>
      <c r="W695" s="26" t="n"/>
    </row>
    <row r="696" customFormat="1" s="5">
      <c r="B696" s="27" t="n"/>
      <c r="C696" s="3" t="n"/>
      <c r="D696" s="27" t="n"/>
      <c r="F696" s="87" t="n"/>
      <c r="G696" s="3" t="n"/>
      <c r="I696" s="26" t="n"/>
      <c r="K696" s="27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26" t="n"/>
      <c r="V696" s="26" t="n"/>
      <c r="W696" s="26" t="n"/>
    </row>
    <row r="697" customFormat="1" s="5">
      <c r="B697" s="27" t="n"/>
      <c r="C697" s="3" t="n"/>
      <c r="D697" s="27" t="n"/>
      <c r="F697" s="87" t="n"/>
      <c r="G697" s="3" t="n"/>
      <c r="I697" s="26" t="n"/>
      <c r="K697" s="27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26" t="n"/>
      <c r="V697" s="26" t="n"/>
      <c r="W697" s="26" t="n"/>
    </row>
    <row r="698" customFormat="1" s="5">
      <c r="B698" s="27" t="n"/>
      <c r="C698" s="3" t="n"/>
      <c r="D698" s="27" t="n"/>
      <c r="F698" s="87" t="n"/>
      <c r="G698" s="3" t="n"/>
      <c r="I698" s="26" t="n"/>
      <c r="K698" s="27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26" t="n"/>
      <c r="V698" s="26" t="n"/>
      <c r="W698" s="26" t="n"/>
    </row>
    <row r="699" customFormat="1" s="5">
      <c r="B699" s="27" t="n"/>
      <c r="C699" s="3" t="n"/>
      <c r="D699" s="27" t="n"/>
      <c r="F699" s="87" t="n"/>
      <c r="G699" s="3" t="n"/>
      <c r="I699" s="26" t="n"/>
      <c r="K699" s="27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26" t="n"/>
      <c r="V699" s="26" t="n"/>
      <c r="W699" s="26" t="n"/>
    </row>
    <row r="700" customFormat="1" s="5">
      <c r="B700" s="27" t="n"/>
      <c r="C700" s="3" t="n"/>
      <c r="D700" s="27" t="n"/>
      <c r="F700" s="87" t="n"/>
      <c r="G700" s="3" t="n"/>
      <c r="I700" s="26" t="n"/>
      <c r="K700" s="27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26" t="n"/>
      <c r="V700" s="26" t="n"/>
      <c r="W700" s="26" t="n"/>
    </row>
    <row r="701" customFormat="1" s="5">
      <c r="B701" s="27" t="n"/>
      <c r="C701" s="3" t="n"/>
      <c r="D701" s="27" t="n"/>
      <c r="F701" s="87" t="n"/>
      <c r="G701" s="3" t="n"/>
      <c r="I701" s="26" t="n"/>
      <c r="K701" s="27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26" t="n"/>
      <c r="V701" s="26" t="n"/>
      <c r="W701" s="26" t="n"/>
    </row>
    <row r="702" customFormat="1" s="5">
      <c r="B702" s="27" t="n"/>
      <c r="C702" s="3" t="n"/>
      <c r="D702" s="27" t="n"/>
      <c r="F702" s="87" t="n"/>
      <c r="G702" s="3" t="n"/>
      <c r="I702" s="26" t="n"/>
      <c r="K702" s="27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26" t="n"/>
      <c r="V702" s="26" t="n"/>
      <c r="W702" s="26" t="n"/>
    </row>
    <row r="703" customFormat="1" s="5">
      <c r="B703" s="27" t="n"/>
      <c r="C703" s="3" t="n"/>
      <c r="D703" s="27" t="n"/>
      <c r="F703" s="87" t="n"/>
      <c r="G703" s="3" t="n"/>
      <c r="I703" s="26" t="n"/>
      <c r="K703" s="27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26" t="n"/>
      <c r="V703" s="26" t="n"/>
      <c r="W703" s="26" t="n"/>
    </row>
    <row r="704" customFormat="1" s="5">
      <c r="B704" s="27" t="n"/>
      <c r="C704" s="3" t="n"/>
      <c r="D704" s="27" t="n"/>
      <c r="F704" s="87" t="n"/>
      <c r="G704" s="3" t="n"/>
      <c r="I704" s="26" t="n"/>
      <c r="K704" s="27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26" t="n"/>
      <c r="V704" s="26" t="n"/>
      <c r="W704" s="26" t="n"/>
    </row>
    <row r="705" customFormat="1" s="5">
      <c r="B705" s="27" t="n"/>
      <c r="C705" s="3" t="n"/>
      <c r="D705" s="27" t="n"/>
      <c r="F705" s="87" t="n"/>
      <c r="G705" s="3" t="n"/>
      <c r="I705" s="26" t="n"/>
      <c r="K705" s="27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26" t="n"/>
      <c r="V705" s="26" t="n"/>
      <c r="W705" s="26" t="n"/>
    </row>
    <row r="706" customFormat="1" s="5">
      <c r="B706" s="27" t="n"/>
      <c r="C706" s="3" t="n"/>
      <c r="D706" s="27" t="n"/>
      <c r="F706" s="87" t="n"/>
      <c r="G706" s="3" t="n"/>
      <c r="I706" s="26" t="n"/>
      <c r="K706" s="27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26" t="n"/>
      <c r="V706" s="26" t="n"/>
      <c r="W706" s="26" t="n"/>
    </row>
    <row r="707" customFormat="1" s="5">
      <c r="B707" s="27" t="n"/>
      <c r="C707" s="3" t="n"/>
      <c r="D707" s="27" t="n"/>
      <c r="F707" s="87" t="n"/>
      <c r="G707" s="3" t="n"/>
      <c r="I707" s="26" t="n"/>
      <c r="K707" s="27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26" t="n"/>
      <c r="V707" s="26" t="n"/>
      <c r="W707" s="26" t="n"/>
    </row>
    <row r="708" customFormat="1" s="5">
      <c r="B708" s="27" t="n"/>
      <c r="C708" s="3" t="n"/>
      <c r="D708" s="27" t="n"/>
      <c r="F708" s="87" t="n"/>
      <c r="G708" s="3" t="n"/>
      <c r="I708" s="26" t="n"/>
      <c r="K708" s="27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26" t="n"/>
      <c r="V708" s="26" t="n"/>
      <c r="W708" s="26" t="n"/>
    </row>
    <row r="709" customFormat="1" s="5">
      <c r="B709" s="27" t="n"/>
      <c r="C709" s="3" t="n"/>
      <c r="D709" s="27" t="n"/>
      <c r="F709" s="87" t="n"/>
      <c r="G709" s="3" t="n"/>
      <c r="I709" s="26" t="n"/>
      <c r="K709" s="27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26" t="n"/>
      <c r="V709" s="26" t="n"/>
      <c r="W709" s="26" t="n"/>
    </row>
    <row r="710" customFormat="1" s="5">
      <c r="B710" s="27" t="n"/>
      <c r="C710" s="3" t="n"/>
      <c r="D710" s="27" t="n"/>
      <c r="F710" s="87" t="n"/>
      <c r="G710" s="3" t="n"/>
      <c r="I710" s="26" t="n"/>
      <c r="K710" s="27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26" t="n"/>
      <c r="V710" s="26" t="n"/>
      <c r="W710" s="26" t="n"/>
    </row>
    <row r="711" customFormat="1" s="5">
      <c r="B711" s="27" t="n"/>
      <c r="C711" s="3" t="n"/>
      <c r="D711" s="27" t="n"/>
      <c r="F711" s="87" t="n"/>
      <c r="G711" s="3" t="n"/>
      <c r="I711" s="26" t="n"/>
      <c r="K711" s="27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26" t="n"/>
      <c r="V711" s="26" t="n"/>
      <c r="W711" s="26" t="n"/>
    </row>
    <row r="712" customFormat="1" s="5">
      <c r="B712" s="27" t="n"/>
      <c r="C712" s="3" t="n"/>
      <c r="D712" s="27" t="n"/>
      <c r="F712" s="87" t="n"/>
      <c r="G712" s="3" t="n"/>
      <c r="I712" s="26" t="n"/>
      <c r="K712" s="27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26" t="n"/>
      <c r="V712" s="26" t="n"/>
      <c r="W712" s="26" t="n"/>
    </row>
    <row r="713" customFormat="1" s="5">
      <c r="B713" s="27" t="n"/>
      <c r="C713" s="3" t="n"/>
      <c r="D713" s="27" t="n"/>
      <c r="F713" s="87" t="n"/>
      <c r="G713" s="3" t="n"/>
      <c r="I713" s="26" t="n"/>
      <c r="K713" s="27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26" t="n"/>
      <c r="V713" s="26" t="n"/>
      <c r="W713" s="26" t="n"/>
    </row>
    <row r="714" customFormat="1" s="5">
      <c r="B714" s="27" t="n"/>
      <c r="C714" s="3" t="n"/>
      <c r="D714" s="27" t="n"/>
      <c r="F714" s="87" t="n"/>
      <c r="G714" s="3" t="n"/>
      <c r="I714" s="26" t="n"/>
      <c r="K714" s="27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26" t="n"/>
      <c r="V714" s="26" t="n"/>
      <c r="W714" s="26" t="n"/>
    </row>
    <row r="715" customFormat="1" s="5">
      <c r="B715" s="27" t="n"/>
      <c r="C715" s="3" t="n"/>
      <c r="D715" s="27" t="n"/>
      <c r="F715" s="87" t="n"/>
      <c r="G715" s="3" t="n"/>
      <c r="I715" s="26" t="n"/>
      <c r="K715" s="27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26" t="n"/>
      <c r="V715" s="26" t="n"/>
      <c r="W715" s="26" t="n"/>
    </row>
    <row r="716" customFormat="1" s="5">
      <c r="B716" s="27" t="n"/>
      <c r="C716" s="3" t="n"/>
      <c r="D716" s="27" t="n"/>
      <c r="F716" s="87" t="n"/>
      <c r="G716" s="3" t="n"/>
      <c r="I716" s="26" t="n"/>
      <c r="K716" s="27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26" t="n"/>
      <c r="V716" s="26" t="n"/>
      <c r="W716" s="26" t="n"/>
    </row>
    <row r="717" customFormat="1" s="5">
      <c r="B717" s="27" t="n"/>
      <c r="C717" s="3" t="n"/>
      <c r="D717" s="27" t="n"/>
      <c r="F717" s="87" t="n"/>
      <c r="G717" s="3" t="n"/>
      <c r="I717" s="26" t="n"/>
      <c r="K717" s="27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26" t="n"/>
      <c r="V717" s="26" t="n"/>
      <c r="W717" s="26" t="n"/>
    </row>
    <row r="718" customFormat="1" s="5">
      <c r="B718" s="27" t="n"/>
      <c r="C718" s="3" t="n"/>
      <c r="D718" s="27" t="n"/>
      <c r="F718" s="87" t="n"/>
      <c r="G718" s="3" t="n"/>
      <c r="I718" s="26" t="n"/>
      <c r="K718" s="27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26" t="n"/>
      <c r="V718" s="26" t="n"/>
      <c r="W718" s="26" t="n"/>
    </row>
    <row r="719" customFormat="1" s="5">
      <c r="B719" s="27" t="n"/>
      <c r="C719" s="3" t="n"/>
      <c r="D719" s="27" t="n"/>
      <c r="F719" s="87" t="n"/>
      <c r="G719" s="3" t="n"/>
      <c r="I719" s="26" t="n"/>
      <c r="K719" s="27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26" t="n"/>
      <c r="V719" s="26" t="n"/>
      <c r="W719" s="26" t="n"/>
    </row>
    <row r="720" customFormat="1" s="5">
      <c r="B720" s="27" t="n"/>
      <c r="C720" s="3" t="n"/>
      <c r="D720" s="27" t="n"/>
      <c r="F720" s="87" t="n"/>
      <c r="G720" s="3" t="n"/>
      <c r="I720" s="26" t="n"/>
      <c r="K720" s="27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26" t="n"/>
      <c r="V720" s="26" t="n"/>
      <c r="W720" s="26" t="n"/>
    </row>
    <row r="721" customFormat="1" s="5">
      <c r="B721" s="27" t="n"/>
      <c r="C721" s="3" t="n"/>
      <c r="D721" s="27" t="n"/>
      <c r="F721" s="87" t="n"/>
      <c r="G721" s="3" t="n"/>
      <c r="I721" s="26" t="n"/>
      <c r="K721" s="27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26" t="n"/>
      <c r="V721" s="26" t="n"/>
      <c r="W721" s="26" t="n"/>
    </row>
    <row r="722" customFormat="1" s="5">
      <c r="B722" s="27" t="n"/>
      <c r="C722" s="3" t="n"/>
      <c r="D722" s="27" t="n"/>
      <c r="F722" s="87" t="n"/>
      <c r="G722" s="3" t="n"/>
      <c r="I722" s="26" t="n"/>
      <c r="K722" s="27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26" t="n"/>
      <c r="V722" s="26" t="n"/>
      <c r="W722" s="26" t="n"/>
    </row>
    <row r="723" customFormat="1" s="5">
      <c r="B723" s="27" t="n"/>
      <c r="C723" s="3" t="n"/>
      <c r="D723" s="27" t="n"/>
      <c r="F723" s="87" t="n"/>
      <c r="G723" s="3" t="n"/>
      <c r="I723" s="26" t="n"/>
      <c r="K723" s="27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26" t="n"/>
      <c r="V723" s="26" t="n"/>
      <c r="W723" s="26" t="n"/>
    </row>
    <row r="724" customFormat="1" s="5">
      <c r="B724" s="27" t="n"/>
      <c r="C724" s="3" t="n"/>
      <c r="D724" s="27" t="n"/>
      <c r="F724" s="87" t="n"/>
      <c r="G724" s="3" t="n"/>
      <c r="I724" s="26" t="n"/>
      <c r="K724" s="27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26" t="n"/>
      <c r="V724" s="26" t="n"/>
      <c r="W724" s="26" t="n"/>
    </row>
    <row r="725" customFormat="1" s="5">
      <c r="B725" s="27" t="n"/>
      <c r="C725" s="3" t="n"/>
      <c r="D725" s="27" t="n"/>
      <c r="F725" s="87" t="n"/>
      <c r="G725" s="3" t="n"/>
      <c r="I725" s="26" t="n"/>
      <c r="K725" s="27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26" t="n"/>
      <c r="V725" s="26" t="n"/>
      <c r="W725" s="26" t="n"/>
    </row>
    <row r="726" customFormat="1" s="5">
      <c r="B726" s="27" t="n"/>
      <c r="C726" s="3" t="n"/>
      <c r="D726" s="27" t="n"/>
      <c r="F726" s="87" t="n"/>
      <c r="G726" s="3" t="n"/>
      <c r="I726" s="26" t="n"/>
      <c r="K726" s="27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26" t="n"/>
      <c r="V726" s="26" t="n"/>
      <c r="W726" s="26" t="n"/>
    </row>
    <row r="727" customFormat="1" s="5">
      <c r="B727" s="27" t="n"/>
      <c r="C727" s="3" t="n"/>
      <c r="D727" s="27" t="n"/>
      <c r="F727" s="87" t="n"/>
      <c r="G727" s="3" t="n"/>
      <c r="I727" s="26" t="n"/>
      <c r="K727" s="27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26" t="n"/>
      <c r="V727" s="26" t="n"/>
      <c r="W727" s="26" t="n"/>
    </row>
    <row r="728" customFormat="1" s="5">
      <c r="B728" s="27" t="n"/>
      <c r="C728" s="3" t="n"/>
      <c r="D728" s="27" t="n"/>
      <c r="F728" s="87" t="n"/>
      <c r="G728" s="3" t="n"/>
      <c r="I728" s="26" t="n"/>
      <c r="K728" s="27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26" t="n"/>
      <c r="V728" s="26" t="n"/>
      <c r="W728" s="26" t="n"/>
    </row>
    <row r="729" customFormat="1" s="5">
      <c r="B729" s="27" t="n"/>
      <c r="C729" s="3" t="n"/>
      <c r="D729" s="27" t="n"/>
      <c r="F729" s="87" t="n"/>
      <c r="G729" s="3" t="n"/>
      <c r="I729" s="26" t="n"/>
      <c r="K729" s="27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26" t="n"/>
      <c r="V729" s="26" t="n"/>
      <c r="W729" s="26" t="n"/>
    </row>
    <row r="730" customFormat="1" s="5">
      <c r="B730" s="27" t="n"/>
      <c r="C730" s="3" t="n"/>
      <c r="D730" s="27" t="n"/>
      <c r="F730" s="87" t="n"/>
      <c r="G730" s="3" t="n"/>
      <c r="I730" s="26" t="n"/>
      <c r="K730" s="27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26" t="n"/>
      <c r="V730" s="26" t="n"/>
      <c r="W730" s="26" t="n"/>
    </row>
    <row r="731" customFormat="1" s="5">
      <c r="B731" s="27" t="n"/>
      <c r="C731" s="3" t="n"/>
      <c r="D731" s="27" t="n"/>
      <c r="F731" s="87" t="n"/>
      <c r="G731" s="3" t="n"/>
      <c r="I731" s="26" t="n"/>
      <c r="K731" s="27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26" t="n"/>
      <c r="V731" s="26" t="n"/>
      <c r="W731" s="26" t="n"/>
    </row>
    <row r="732" customFormat="1" s="5">
      <c r="B732" s="27" t="n"/>
      <c r="C732" s="3" t="n"/>
      <c r="D732" s="27" t="n"/>
      <c r="F732" s="87" t="n"/>
      <c r="G732" s="3" t="n"/>
      <c r="I732" s="26" t="n"/>
      <c r="K732" s="27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26" t="n"/>
      <c r="V732" s="26" t="n"/>
      <c r="W732" s="26" t="n"/>
    </row>
    <row r="733" customFormat="1" s="5">
      <c r="B733" s="27" t="n"/>
      <c r="C733" s="3" t="n"/>
      <c r="D733" s="27" t="n"/>
      <c r="F733" s="87" t="n"/>
      <c r="G733" s="3" t="n"/>
      <c r="I733" s="26" t="n"/>
      <c r="K733" s="27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26" t="n"/>
      <c r="V733" s="26" t="n"/>
      <c r="W733" s="26" t="n"/>
    </row>
    <row r="734" customFormat="1" s="5">
      <c r="B734" s="27" t="n"/>
      <c r="C734" s="3" t="n"/>
      <c r="D734" s="27" t="n"/>
      <c r="F734" s="87" t="n"/>
      <c r="G734" s="3" t="n"/>
      <c r="I734" s="26" t="n"/>
      <c r="K734" s="27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26" t="n"/>
      <c r="V734" s="26" t="n"/>
      <c r="W734" s="26" t="n"/>
    </row>
    <row r="735" customFormat="1" s="5">
      <c r="B735" s="27" t="n"/>
      <c r="C735" s="3" t="n"/>
      <c r="D735" s="27" t="n"/>
      <c r="F735" s="87" t="n"/>
      <c r="G735" s="3" t="n"/>
      <c r="I735" s="26" t="n"/>
      <c r="K735" s="27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26" t="n"/>
      <c r="V735" s="26" t="n"/>
      <c r="W735" s="26" t="n"/>
    </row>
    <row r="736" customFormat="1" s="5">
      <c r="B736" s="27" t="n"/>
      <c r="C736" s="3" t="n"/>
      <c r="D736" s="27" t="n"/>
      <c r="F736" s="87" t="n"/>
      <c r="G736" s="3" t="n"/>
      <c r="I736" s="26" t="n"/>
      <c r="K736" s="27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26" t="n"/>
      <c r="V736" s="26" t="n"/>
      <c r="W736" s="26" t="n"/>
    </row>
    <row r="737" customFormat="1" s="5">
      <c r="B737" s="27" t="n"/>
      <c r="C737" s="3" t="n"/>
      <c r="D737" s="27" t="n"/>
      <c r="F737" s="87" t="n"/>
      <c r="G737" s="3" t="n"/>
      <c r="I737" s="26" t="n"/>
      <c r="K737" s="27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26" t="n"/>
      <c r="V737" s="26" t="n"/>
      <c r="W737" s="26" t="n"/>
    </row>
    <row r="738" customFormat="1" s="5">
      <c r="B738" s="27" t="n"/>
      <c r="C738" s="3" t="n"/>
      <c r="D738" s="27" t="n"/>
      <c r="F738" s="87" t="n"/>
      <c r="G738" s="3" t="n"/>
      <c r="I738" s="26" t="n"/>
      <c r="K738" s="27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26" t="n"/>
      <c r="V738" s="26" t="n"/>
      <c r="W738" s="26" t="n"/>
    </row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>
      <c r="D755" s="1" t="inlineStr">
        <is>
          <t>u</t>
        </is>
      </c>
    </row>
  </sheetData>
  <autoFilter ref="A1:BE738">
    <sortState ref="A2:BE738">
      <sortCondition ref="C1:C738"/>
    </sortState>
  </autoFilter>
  <conditionalFormatting sqref="I39:M39 J2:J14 J16:J33 J35:J38 J40:J42 J44:J59">
    <cfRule type="cellIs" priority="155" operator="greaterThan">
      <formula>#REF!="Activo"</formula>
    </cfRule>
    <cfRule type="containsText" priority="156" operator="containsText" dxfId="2" stopIfTrue="1" text="VACACIONES">
      <formula>NOT(ISERROR(SEARCH("VACACIONES",I2)))</formula>
    </cfRule>
    <cfRule type="containsText" priority="157" operator="containsText" dxfId="1" stopIfTrue="1" text="BAJA IT">
      <formula>NOT(ISERROR(SEARCH("BAJA IT",I2)))</formula>
    </cfRule>
    <cfRule type="containsText" priority="158" operator="containsText" dxfId="0" stopIfTrue="1" text="BAJA">
      <formula>NOT(ISERROR(SEARCH("BAJA",I2)))</formula>
    </cfRule>
  </conditionalFormatting>
  <conditionalFormatting sqref="M15">
    <cfRule type="cellIs" priority="13" operator="greaterThan">
      <formula>#REF!="Activo"</formula>
    </cfRule>
    <cfRule type="containsText" priority="14" operator="containsText" dxfId="2" stopIfTrue="1" text="VACACIONES">
      <formula>NOT(ISERROR(SEARCH("VACACIONES",M15)))</formula>
    </cfRule>
    <cfRule type="containsText" priority="15" operator="containsText" dxfId="1" stopIfTrue="1" text="BAJA IT">
      <formula>NOT(ISERROR(SEARCH("BAJA IT",M15)))</formula>
    </cfRule>
    <cfRule type="containsText" priority="16" operator="containsText" dxfId="0" stopIfTrue="1" text="BAJA">
      <formula>NOT(ISERROR(SEARCH("BAJA",M15)))</formula>
    </cfRule>
  </conditionalFormatting>
  <conditionalFormatting sqref="P15">
    <cfRule type="cellIs" priority="9" operator="greaterThan">
      <formula>#REF!="Activo"</formula>
    </cfRule>
    <cfRule type="containsText" priority="10" operator="containsText" dxfId="2" stopIfTrue="1" text="VACACIONES">
      <formula>NOT(ISERROR(SEARCH("VACACIONES",P15)))</formula>
    </cfRule>
    <cfRule type="containsText" priority="11" operator="containsText" dxfId="1" stopIfTrue="1" text="BAJA IT">
      <formula>NOT(ISERROR(SEARCH("BAJA IT",P15)))</formula>
    </cfRule>
    <cfRule type="containsText" priority="12" operator="containsText" dxfId="0" stopIfTrue="1" text="BAJA">
      <formula>NOT(ISERROR(SEARCH("BAJA",P15)))</formula>
    </cfRule>
  </conditionalFormatting>
  <dataValidations disablePrompts="1" count="1">
    <dataValidation sqref="G1" showDropDown="0" showInputMessage="1" showErrorMessage="1" allowBlank="1" type="list">
      <formula1>"ACTIVO,BAJA,BAJA IT, VACACIONES"</formula1>
    </dataValidation>
  </dataValidations>
  <pageMargins left="0.25" right="0.25" top="0.75" bottom="0.75" header="0.3" footer="0.3"/>
  <pageSetup orientation="landscape" paperSize="9" scale="1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E711"/>
  <sheetViews>
    <sheetView zoomScale="70" zoomScaleNormal="70" workbookViewId="0">
      <pane ySplit="1" topLeftCell="A2" activePane="bottomLeft" state="frozen"/>
      <selection pane="bottomLeft" activeCell="D26" sqref="D26:E27"/>
    </sheetView>
  </sheetViews>
  <sheetFormatPr baseColWidth="10" defaultColWidth="11.42578125" defaultRowHeight="15"/>
  <cols>
    <col width="44.28515625" customWidth="1" style="1" min="2" max="2"/>
    <col width="14.85546875" customWidth="1" style="2" min="3" max="3"/>
    <col width="23.7109375" customWidth="1" min="4" max="4"/>
    <col width="9.7109375" customWidth="1" min="5" max="5"/>
    <col width="25.7109375" customWidth="1" style="86" min="6" max="6"/>
    <col width="19.42578125" customWidth="1" style="2" min="7" max="7"/>
    <col width="40.5703125" customWidth="1" min="8" max="8"/>
    <col width="13.7109375" customWidth="1" style="11" min="9" max="9"/>
    <col width="28" customWidth="1" min="10" max="10"/>
    <col width="28.42578125" customWidth="1" style="1" min="11" max="11"/>
    <col width="23" customWidth="1" style="2" min="12" max="12"/>
    <col width="17.5703125" customWidth="1" style="2" min="13" max="13"/>
    <col width="5.28515625" customWidth="1" style="2" min="14" max="14"/>
    <col width="19.42578125" customWidth="1" style="2" min="15" max="15"/>
    <col width="33.28515625" customWidth="1" style="2" min="16" max="16"/>
    <col width="9.7109375" customWidth="1" style="25" min="17" max="17"/>
    <col width="9.5703125" customWidth="1" style="25" min="18" max="18"/>
    <col width="7.42578125" customWidth="1" style="2" min="19" max="19"/>
    <col width="11" customWidth="1" style="2" min="20" max="20"/>
    <col width="7.28515625" customWidth="1" style="11" min="21" max="23"/>
    <col width="21.42578125" customWidth="1" style="5" min="24" max="24"/>
    <col width="9.140625" customWidth="1" style="5" min="25" max="57"/>
  </cols>
  <sheetData>
    <row r="1" ht="20.25" customFormat="1" customHeight="1" s="2">
      <c r="A1" s="29" t="inlineStr">
        <is>
          <t>N1 OK</t>
        </is>
      </c>
      <c r="B1" s="29" t="inlineStr">
        <is>
          <t>TIPO S</t>
        </is>
      </c>
      <c r="C1" s="19" t="inlineStr">
        <is>
          <t>TIPO SERVICIO</t>
        </is>
      </c>
      <c r="D1" s="20" t="inlineStr">
        <is>
          <t>SERVICIO</t>
        </is>
      </c>
      <c r="E1" s="19" t="inlineStr">
        <is>
          <t>S DIRECCION</t>
        </is>
      </c>
      <c r="F1" s="19" t="inlineStr">
        <is>
          <t>PROYECTO</t>
        </is>
      </c>
      <c r="G1" s="8" t="inlineStr">
        <is>
          <t>ESTADO</t>
        </is>
      </c>
      <c r="H1" s="17" t="inlineStr">
        <is>
          <t>TITULAR</t>
        </is>
      </c>
      <c r="I1" s="10" t="inlineStr">
        <is>
          <t>ESTADO</t>
        </is>
      </c>
      <c r="J1" s="8" t="inlineStr">
        <is>
          <t>SUPL</t>
        </is>
      </c>
      <c r="K1" s="13" t="inlineStr">
        <is>
          <t>HORARIO</t>
        </is>
      </c>
      <c r="L1" s="8" t="inlineStr">
        <is>
          <t>OBSERVACIONES</t>
        </is>
      </c>
      <c r="M1" s="8" t="inlineStr">
        <is>
          <t>FIN CONTRATO</t>
        </is>
      </c>
      <c r="N1" s="8" t="inlineStr">
        <is>
          <t>NUM VAC</t>
        </is>
      </c>
      <c r="O1" s="8" t="inlineStr">
        <is>
          <t>VAC 26</t>
        </is>
      </c>
      <c r="P1" s="8" t="inlineStr">
        <is>
          <t>VACACIONES 2026</t>
        </is>
      </c>
      <c r="Q1" s="19" t="inlineStr">
        <is>
          <t>EN C</t>
        </is>
      </c>
      <c r="R1" s="19" t="inlineStr">
        <is>
          <t>FIR</t>
        </is>
      </c>
      <c r="S1" s="21" t="inlineStr">
        <is>
          <t>CLD</t>
        </is>
      </c>
      <c r="T1" s="21" t="inlineStr">
        <is>
          <t>ID</t>
        </is>
      </c>
      <c r="U1" s="10" t="inlineStr">
        <is>
          <t>JIRA</t>
        </is>
      </c>
      <c r="V1" s="10" t="inlineStr">
        <is>
          <t>ser</t>
        </is>
      </c>
      <c r="W1" s="10" t="inlineStr">
        <is>
          <t>AA</t>
        </is>
      </c>
      <c r="X1" s="10" t="inlineStr">
        <is>
          <t>ob1</t>
        </is>
      </c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</row>
    <row r="2" ht="19.5" customHeight="1">
      <c r="A2" s="9" t="inlineStr">
        <is>
          <t>OK</t>
        </is>
      </c>
      <c r="B2" s="14" t="inlineStr">
        <is>
          <t>VILABLAREIX</t>
        </is>
      </c>
      <c r="C2" s="77" t="inlineStr">
        <is>
          <t>SMA</t>
        </is>
      </c>
      <c r="D2" s="6" t="n"/>
      <c r="E2" s="6" t="inlineStr">
        <is>
          <t>C/ VERDAGUER, 4  17250  PLATJA D'ARO</t>
        </is>
      </c>
      <c r="F2" s="6" t="inlineStr">
        <is>
          <t>SVO00498-P2-C001</t>
        </is>
      </c>
      <c r="G2" s="9" t="inlineStr">
        <is>
          <t>CUBIERTO</t>
        </is>
      </c>
      <c r="H2" s="12" t="inlineStr">
        <is>
          <t>FIDEL CASTILLO CANAL</t>
        </is>
      </c>
      <c r="I2" s="9" t="n"/>
      <c r="J2" s="6" t="n"/>
      <c r="K2" s="6" t="inlineStr">
        <is>
          <t>L-V  7:00 a 14:30</t>
        </is>
      </c>
      <c r="L2" s="18" t="n"/>
      <c r="M2" s="16" t="n"/>
      <c r="N2" s="23" t="n"/>
      <c r="O2" s="23" t="n"/>
      <c r="P2" s="23" t="n"/>
      <c r="Q2" s="24" t="n"/>
      <c r="R2" s="24" t="n"/>
      <c r="S2" s="15" t="inlineStr">
        <is>
          <t>NO</t>
        </is>
      </c>
      <c r="T2" s="22" t="n"/>
      <c r="U2" s="28" t="n"/>
      <c r="V2" s="9" t="n"/>
      <c r="W2" s="9" t="n"/>
    </row>
    <row r="3" ht="19.5" customHeight="1">
      <c r="B3" s="14" t="inlineStr">
        <is>
          <t>FIGUERES</t>
        </is>
      </c>
      <c r="C3" s="14" t="inlineStr">
        <is>
          <t>ALDI</t>
        </is>
      </c>
      <c r="D3" s="9" t="inlineStr">
        <is>
          <t xml:space="preserve"> ALDI MASQUEFA SUPERMERCADOS SLU</t>
        </is>
      </c>
      <c r="E3" s="6" t="inlineStr">
        <is>
          <t>Avinguda de Roses 30-32 17600 FIGUERES</t>
        </is>
      </c>
      <c r="F3" s="6" t="inlineStr">
        <is>
          <t>SVO08085-P1-C018</t>
        </is>
      </c>
      <c r="G3" s="60" t="inlineStr">
        <is>
          <t>TOTAL</t>
        </is>
      </c>
      <c r="H3" s="12" t="inlineStr">
        <is>
          <t>JAVIER FELIU LOPEZ</t>
        </is>
      </c>
      <c r="I3" s="6" t="n"/>
      <c r="J3" s="6" t="n"/>
      <c r="K3" s="6" t="inlineStr">
        <is>
          <t xml:space="preserve">L-V 6:00 a 9:00 </t>
        </is>
      </c>
      <c r="L3" s="18" t="n"/>
      <c r="M3" s="16" t="n"/>
      <c r="N3" s="23" t="n"/>
      <c r="O3" s="23" t="n"/>
      <c r="P3" s="23" t="n"/>
      <c r="Q3" s="24" t="n"/>
      <c r="R3" s="24" t="n"/>
      <c r="S3" s="15" t="n"/>
      <c r="T3" s="22" t="n"/>
      <c r="U3" s="28" t="n"/>
      <c r="V3" s="9" t="n"/>
      <c r="W3" s="9" t="n"/>
    </row>
    <row r="4" ht="19.5" customHeight="1">
      <c r="B4" s="14" t="inlineStr">
        <is>
          <t>CASTELLÓ D´EMPURIES</t>
        </is>
      </c>
      <c r="C4" s="14" t="inlineStr">
        <is>
          <t>ALDI</t>
        </is>
      </c>
      <c r="D4" s="9" t="inlineStr">
        <is>
          <t xml:space="preserve"> ALDI MASQUEFA SUPERMERCADOS SLU</t>
        </is>
      </c>
      <c r="E4" s="6" t="inlineStr">
        <is>
          <t>C/ Puigmal,1  17486  CASTELLO D'EMPURIES</t>
        </is>
      </c>
      <c r="F4" s="6" t="inlineStr">
        <is>
          <t>SVO08086-P1-C018</t>
        </is>
      </c>
      <c r="G4" s="60" t="inlineStr">
        <is>
          <t>TOTAL</t>
        </is>
      </c>
      <c r="H4" s="62" t="inlineStr">
        <is>
          <t>MOHAMMED ETTMALAH</t>
        </is>
      </c>
      <c r="I4" s="6" t="n"/>
      <c r="J4" s="6" t="n"/>
      <c r="K4" s="6" t="inlineStr">
        <is>
          <t>L,M,J,V  de 5:00 a 10:00</t>
        </is>
      </c>
      <c r="L4" s="18" t="n"/>
      <c r="M4" s="16" t="n"/>
      <c r="N4" s="23" t="n"/>
      <c r="O4" s="23" t="n"/>
      <c r="P4" s="23" t="n"/>
      <c r="Q4" s="24" t="n"/>
      <c r="R4" s="24" t="n"/>
      <c r="S4" s="15" t="n"/>
      <c r="T4" s="22" t="n"/>
      <c r="U4" s="28" t="n"/>
      <c r="V4" s="9" t="n"/>
      <c r="W4" s="9" t="n"/>
    </row>
    <row r="5" ht="39" customHeight="1">
      <c r="B5" s="14" t="inlineStr">
        <is>
          <t>FIGUERES-DALÍ</t>
        </is>
      </c>
      <c r="C5" s="14" t="inlineStr">
        <is>
          <t>ALDI</t>
        </is>
      </c>
      <c r="D5" s="9" t="inlineStr">
        <is>
          <t xml:space="preserve"> ALDI MASQUEFA SUPERMERCADOS SLU</t>
        </is>
      </c>
      <c r="E5" s="6" t="inlineStr">
        <is>
          <t>C/ Dama d'Aragó, s/n  17600  FIGUERES</t>
        </is>
      </c>
      <c r="F5" s="6" t="inlineStr">
        <is>
          <t>SVO08088-P1-C018</t>
        </is>
      </c>
      <c r="G5" s="61" t="inlineStr">
        <is>
          <t>PARCIAL</t>
        </is>
      </c>
      <c r="H5" s="63" t="inlineStr">
        <is>
          <t xml:space="preserve">ELIAH
</t>
        </is>
      </c>
      <c r="I5" s="6" t="n"/>
      <c r="J5" s="6" t="n"/>
      <c r="K5" s="6" t="n"/>
      <c r="L5" s="18" t="n"/>
      <c r="M5" s="16" t="n"/>
      <c r="N5" s="23" t="n"/>
      <c r="O5" s="23" t="n"/>
      <c r="P5" s="23" t="n"/>
      <c r="Q5" s="24" t="n"/>
      <c r="R5" s="24" t="n"/>
      <c r="S5" s="15" t="n"/>
      <c r="T5" s="22" t="n"/>
      <c r="U5" s="28" t="n"/>
      <c r="V5" s="9" t="n"/>
      <c r="W5" s="9" t="n"/>
    </row>
    <row r="6" ht="19.5" customFormat="1" customHeight="1" s="52">
      <c r="B6" s="14" t="inlineStr">
        <is>
          <t>PLATJA D´ARO</t>
        </is>
      </c>
      <c r="C6" s="14" t="inlineStr">
        <is>
          <t>ALDI</t>
        </is>
      </c>
      <c r="D6" s="9" t="inlineStr">
        <is>
          <t xml:space="preserve"> ALDI MASQUEFA SUPERMERCADOS SLU</t>
        </is>
      </c>
      <c r="E6" s="6" t="inlineStr">
        <is>
          <t>c/ Santiago Russiyol, 3  17250  PLATJA D'ARO</t>
        </is>
      </c>
      <c r="F6" s="6" t="inlineStr">
        <is>
          <t>SVO08089-P1-C018</t>
        </is>
      </c>
      <c r="G6" s="60" t="inlineStr">
        <is>
          <t>TOTAL</t>
        </is>
      </c>
      <c r="H6" s="62" t="inlineStr">
        <is>
          <t>MOHAMED ABDELHAK DJOUMADI</t>
        </is>
      </c>
      <c r="I6" s="6" t="n"/>
      <c r="J6" s="6" t="n"/>
      <c r="K6" s="6" t="inlineStr">
        <is>
          <t>L-V 6:00 a 9:00</t>
        </is>
      </c>
      <c r="L6" s="18" t="n"/>
      <c r="M6" s="16" t="n"/>
      <c r="N6" s="23" t="n"/>
      <c r="O6" s="23" t="n"/>
      <c r="P6" s="23" t="n"/>
      <c r="Q6" s="24" t="n"/>
      <c r="R6" s="24" t="n"/>
      <c r="S6" s="15" t="n"/>
      <c r="T6" s="22" t="n"/>
      <c r="U6" s="28" t="n"/>
      <c r="V6" s="9" t="n"/>
      <c r="W6" s="9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</row>
    <row r="7" ht="19.5" customHeight="1">
      <c r="B7" s="14" t="inlineStr">
        <is>
          <t>CALONGE</t>
        </is>
      </c>
      <c r="C7" s="14" t="inlineStr">
        <is>
          <t>ALDI</t>
        </is>
      </c>
      <c r="D7" s="9" t="inlineStr">
        <is>
          <t xml:space="preserve"> ALDI MASQUEFA SUPERMERCADOS SLU</t>
        </is>
      </c>
      <c r="E7" s="6" t="inlineStr">
        <is>
          <t>Avinguda Unió, 73  17251  CALONGE</t>
        </is>
      </c>
      <c r="F7" s="6" t="inlineStr">
        <is>
          <t>SVO08090-P1-C018</t>
        </is>
      </c>
      <c r="G7" s="60" t="inlineStr">
        <is>
          <t>TOTAL</t>
        </is>
      </c>
      <c r="H7" s="62" t="inlineStr">
        <is>
          <t>XAVIER ORTIZ BENITO</t>
        </is>
      </c>
      <c r="I7" s="6" t="n"/>
      <c r="J7" s="6" t="n"/>
      <c r="K7" s="6" t="inlineStr">
        <is>
          <t>L-V 6:00 a 9:00</t>
        </is>
      </c>
      <c r="L7" s="18" t="n"/>
      <c r="M7" s="16" t="n"/>
      <c r="N7" s="23" t="n"/>
      <c r="O7" s="23" t="n"/>
      <c r="P7" s="23" t="n"/>
      <c r="Q7" s="24" t="n"/>
      <c r="R7" s="24" t="n"/>
      <c r="S7" s="15" t="n"/>
      <c r="T7" s="22" t="n"/>
      <c r="U7" s="28" t="n"/>
      <c r="V7" s="9" t="n"/>
      <c r="W7" s="9" t="n"/>
    </row>
    <row r="8" ht="19.5" customHeight="1">
      <c r="B8" s="14" t="inlineStr">
        <is>
          <t>LLORET DE MAR</t>
        </is>
      </c>
      <c r="C8" s="14" t="inlineStr">
        <is>
          <t>ALDI</t>
        </is>
      </c>
      <c r="D8" s="9" t="inlineStr">
        <is>
          <t xml:space="preserve"> ALDI MASQUEFA SUPERMERCADOS SLU</t>
        </is>
      </c>
      <c r="E8" s="6" t="inlineStr">
        <is>
          <t>C/ Joan Miró, 79-83  17310  LLORET DE MAR</t>
        </is>
      </c>
      <c r="F8" s="6" t="inlineStr">
        <is>
          <t>SVO08091-P1-C018</t>
        </is>
      </c>
      <c r="G8" s="61" t="inlineStr">
        <is>
          <t>PARCIAL</t>
        </is>
      </c>
      <c r="H8" s="62" t="inlineStr">
        <is>
          <t>DYLAN</t>
        </is>
      </c>
      <c r="I8" s="6" t="n"/>
      <c r="J8" s="6" t="n"/>
      <c r="K8" s="6" t="n"/>
      <c r="L8" s="18" t="n"/>
      <c r="M8" s="16" t="n"/>
      <c r="N8" s="23" t="n"/>
      <c r="O8" s="23" t="n"/>
      <c r="P8" s="23" t="n"/>
      <c r="Q8" s="24" t="n"/>
      <c r="R8" s="24" t="n"/>
      <c r="S8" s="15" t="n"/>
      <c r="T8" s="22" t="n"/>
      <c r="U8" s="28" t="n"/>
      <c r="V8" s="9" t="n"/>
      <c r="W8" s="9" t="n"/>
    </row>
    <row r="9" ht="19.5" customHeight="1">
      <c r="B9" s="14" t="inlineStr">
        <is>
          <t>OLOT</t>
        </is>
      </c>
      <c r="C9" s="14" t="inlineStr">
        <is>
          <t>ALDI</t>
        </is>
      </c>
      <c r="D9" s="9" t="inlineStr">
        <is>
          <t xml:space="preserve"> ALDI MASQUEFA SUPERMERCADOS SLU</t>
        </is>
      </c>
      <c r="E9" s="6" t="inlineStr">
        <is>
          <t>C/ Sant Joan de les Abadesses, s/n esq Dr. Bartrina  17800 OLOT</t>
        </is>
      </c>
      <c r="F9" s="6" t="inlineStr">
        <is>
          <t>SVO08173-P1-C018</t>
        </is>
      </c>
      <c r="G9" s="61" t="inlineStr">
        <is>
          <t>PARCIAL</t>
        </is>
      </c>
      <c r="H9" s="62" t="inlineStr">
        <is>
          <t>JAVIER</t>
        </is>
      </c>
      <c r="I9" s="6" t="n"/>
      <c r="J9" s="6" t="n"/>
      <c r="K9" s="6" t="n"/>
      <c r="L9" s="18" t="n"/>
      <c r="M9" s="16" t="n"/>
      <c r="N9" s="23" t="n"/>
      <c r="O9" s="23" t="n"/>
      <c r="P9" s="23" t="n"/>
      <c r="Q9" s="24" t="n"/>
      <c r="R9" s="24" t="n"/>
      <c r="S9" s="15" t="n"/>
      <c r="T9" s="22" t="n"/>
      <c r="U9" s="28" t="n"/>
      <c r="V9" s="9" t="n"/>
      <c r="W9" s="9" t="n"/>
    </row>
    <row r="10" ht="19.5" customHeight="1">
      <c r="B10" s="14" t="inlineStr">
        <is>
          <t>BANYOLES</t>
        </is>
      </c>
      <c r="C10" s="14" t="inlineStr">
        <is>
          <t>ALDI</t>
        </is>
      </c>
      <c r="D10" s="9" t="inlineStr">
        <is>
          <t xml:space="preserve"> ALDI MASQUEFA SUPERMERCADOS SLU</t>
        </is>
      </c>
      <c r="E10" s="6" t="inlineStr">
        <is>
          <t>Paseo de la Farga, 40  17820  BANYOLES</t>
        </is>
      </c>
      <c r="F10" s="6" t="inlineStr">
        <is>
          <t>SVO08176-P1-C018</t>
        </is>
      </c>
      <c r="G10" s="60" t="inlineStr">
        <is>
          <t>TOTAL</t>
        </is>
      </c>
      <c r="H10" s="62" t="inlineStr">
        <is>
          <t>JABBA SANNEH</t>
        </is>
      </c>
      <c r="I10" s="6" t="n"/>
      <c r="J10" s="6" t="n"/>
      <c r="K10" s="6" t="inlineStr">
        <is>
          <t>L-V 6:00 a 9:00</t>
        </is>
      </c>
      <c r="L10" s="18" t="n"/>
      <c r="M10" s="16" t="n"/>
      <c r="N10" s="23" t="n"/>
      <c r="O10" s="23" t="n"/>
      <c r="P10" s="23" t="n"/>
      <c r="Q10" s="24" t="n"/>
      <c r="R10" s="24" t="n"/>
      <c r="S10" s="15" t="n"/>
      <c r="T10" s="22" t="n"/>
      <c r="U10" s="28" t="n"/>
      <c r="V10" s="9" t="n"/>
      <c r="W10" s="9" t="n"/>
    </row>
    <row r="11" ht="19.5" customHeight="1">
      <c r="B11" s="14" t="inlineStr">
        <is>
          <t>FIGUERES</t>
        </is>
      </c>
      <c r="C11" s="14" t="inlineStr">
        <is>
          <t>ALDI</t>
        </is>
      </c>
      <c r="D11" s="9" t="inlineStr">
        <is>
          <t xml:space="preserve"> ALDI MASQUEFA SUPERMERCADOS SLU</t>
        </is>
      </c>
      <c r="E11" s="6" t="inlineStr">
        <is>
          <t>Avinguda de Roses 30-32 17600 FIGUERES</t>
        </is>
      </c>
      <c r="F11" s="6" t="inlineStr">
        <is>
          <t>SVO08085-P2-C001</t>
        </is>
      </c>
      <c r="G11" s="61" t="inlineStr">
        <is>
          <t>PARCIAL</t>
        </is>
      </c>
      <c r="H11" s="62" t="inlineStr">
        <is>
          <t>NADIA</t>
        </is>
      </c>
      <c r="I11" s="6" t="n"/>
      <c r="J11" s="6" t="n"/>
      <c r="K11" s="6" t="n"/>
      <c r="L11" s="18" t="n"/>
      <c r="M11" s="16" t="n"/>
      <c r="N11" s="23" t="n"/>
      <c r="O11" s="23" t="n"/>
      <c r="P11" s="23" t="n"/>
      <c r="Q11" s="24" t="n"/>
      <c r="R11" s="24" t="n"/>
      <c r="S11" s="15" t="n"/>
      <c r="T11" s="22" t="n"/>
      <c r="U11" s="28" t="n"/>
      <c r="V11" s="9" t="n"/>
      <c r="W11" s="9" t="n"/>
    </row>
    <row r="12" ht="19.5" customHeight="1">
      <c r="A12" s="9" t="inlineStr">
        <is>
          <t>OK</t>
        </is>
      </c>
      <c r="B12" s="14" t="n"/>
      <c r="C12" s="78" t="inlineStr">
        <is>
          <t>LIMPIEZA</t>
        </is>
      </c>
      <c r="D12" s="6" t="n"/>
      <c r="E12" s="6" t="inlineStr">
        <is>
          <t>Prolongació del carrer Enric Vincke  17230  PALAMOS</t>
        </is>
      </c>
      <c r="F12" s="6" t="inlineStr">
        <is>
          <t>SVO08588-P1-C018</t>
        </is>
      </c>
      <c r="G12" s="9" t="inlineStr">
        <is>
          <t>CUBIERTO</t>
        </is>
      </c>
      <c r="H12" s="12" t="inlineStr">
        <is>
          <t>SARAI PONCE MORENO</t>
        </is>
      </c>
      <c r="I12" s="9" t="n"/>
      <c r="J12" s="6" t="n"/>
      <c r="K12" s="6" t="inlineStr">
        <is>
          <t>DE LUNES A DOMINGO 6:00 a 9:00</t>
        </is>
      </c>
      <c r="L12" s="18" t="n"/>
      <c r="M12" s="16" t="n"/>
      <c r="N12" s="23" t="n"/>
      <c r="O12" s="23" t="n"/>
      <c r="P12" s="23" t="n"/>
      <c r="Q12" s="24" t="n"/>
      <c r="R12" s="24" t="n"/>
      <c r="S12" s="15" t="inlineStr">
        <is>
          <t>NO</t>
        </is>
      </c>
      <c r="T12" s="22" t="n"/>
      <c r="U12" s="28" t="n"/>
      <c r="V12" s="9" t="n"/>
      <c r="W12" s="9" t="n"/>
    </row>
    <row r="13" ht="19.5" customHeight="1">
      <c r="A13" s="9" t="inlineStr">
        <is>
          <t>OK</t>
        </is>
      </c>
      <c r="B13" s="14" t="inlineStr">
        <is>
          <t>(SMA) MANTENIMIENTO EXTERIORES</t>
        </is>
      </c>
      <c r="C13" s="77" t="inlineStr">
        <is>
          <t>SMA</t>
        </is>
      </c>
      <c r="D13" s="9" t="inlineStr">
        <is>
          <t>ACO PRODUCTOS POLIMEROS S.A.U.</t>
        </is>
      </c>
      <c r="E13" s="6" t="inlineStr">
        <is>
          <t>Pol. Industrial Puigtió, s/n,   17412 MAÇANET DE LA SELVA</t>
        </is>
      </c>
      <c r="F13" s="6" t="inlineStr">
        <is>
          <t>SVO08422-P1-C018</t>
        </is>
      </c>
      <c r="G13" s="9" t="inlineStr">
        <is>
          <t>CUBIERTO</t>
        </is>
      </c>
      <c r="H13" s="12" t="inlineStr">
        <is>
          <t>MOHAMED  . MOHA</t>
        </is>
      </c>
      <c r="I13" s="6" t="n"/>
      <c r="J13" s="6" t="n"/>
      <c r="K13" s="6" t="inlineStr">
        <is>
          <t>1 vez al mes   4h los dos</t>
        </is>
      </c>
      <c r="L13" s="18" t="n"/>
      <c r="M13" s="16" t="n"/>
      <c r="N13" s="23" t="n"/>
      <c r="O13" s="23" t="n"/>
      <c r="P13" s="23" t="n"/>
      <c r="Q13" s="24" t="n"/>
      <c r="R13" s="24" t="n"/>
      <c r="S13" s="15" t="n"/>
      <c r="T13" s="22" t="n"/>
      <c r="U13" s="28" t="n"/>
      <c r="V13" s="9" t="n"/>
      <c r="W13" s="9" t="n"/>
    </row>
    <row r="14" ht="19.5" customHeight="1">
      <c r="A14" s="9" t="inlineStr">
        <is>
          <t>ok</t>
        </is>
      </c>
      <c r="B14" s="14" t="inlineStr">
        <is>
          <t>(LIM) DEPURADORA SANTA COLOMA FARNERS</t>
        </is>
      </c>
      <c r="C14" s="78" t="inlineStr">
        <is>
          <t>LIMPIEZA</t>
        </is>
      </c>
      <c r="D14" s="6" t="inlineStr">
        <is>
          <t>ACSA Obras e Infraestructuras SAU</t>
        </is>
      </c>
      <c r="E14" s="6" t="inlineStr">
        <is>
          <t>DISEMINAT 69  17430 SANTA COLOMA DE FARNERS</t>
        </is>
      </c>
      <c r="F14" s="6" t="inlineStr">
        <is>
          <t>SVO08600-P1-C018</t>
        </is>
      </c>
      <c r="G14" s="9" t="inlineStr">
        <is>
          <t>CUBIERTO</t>
        </is>
      </c>
      <c r="H14" s="12" t="inlineStr">
        <is>
          <t>MONICA GALA SEGURA</t>
        </is>
      </c>
      <c r="I14" s="9" t="n"/>
      <c r="J14" s="6" t="n"/>
      <c r="K14" s="6" t="inlineStr">
        <is>
          <t>jueves de 12.30 a 14,30</t>
        </is>
      </c>
      <c r="L14" s="18" t="n"/>
      <c r="M14" s="16" t="n"/>
      <c r="N14" s="23" t="n"/>
      <c r="O14" s="23" t="n"/>
      <c r="P14" s="23" t="n"/>
      <c r="Q14" s="24" t="n"/>
      <c r="R14" s="24" t="n"/>
      <c r="S14" s="15" t="inlineStr">
        <is>
          <t>NO</t>
        </is>
      </c>
      <c r="T14" s="22" t="n"/>
      <c r="U14" s="28" t="n"/>
      <c r="V14" s="9" t="n"/>
      <c r="W14" s="9" t="n"/>
    </row>
    <row r="15" ht="19.5" customHeight="1">
      <c r="A15" s="9" t="inlineStr">
        <is>
          <t>OK</t>
        </is>
      </c>
      <c r="B15" s="14" t="inlineStr">
        <is>
          <t>(LIM) DEPURADORA SANTA COLOMA FARNERS</t>
        </is>
      </c>
      <c r="C15" s="78" t="inlineStr">
        <is>
          <t>LIMPIEZA</t>
        </is>
      </c>
      <c r="D15" s="6" t="inlineStr">
        <is>
          <t>ACSA Obras e Infraestructuras SAU</t>
        </is>
      </c>
      <c r="E15" s="6" t="inlineStr">
        <is>
          <t>DISEMINAT 69    17430 SANTA COLOMA DE FARNERS</t>
        </is>
      </c>
      <c r="F15" s="6" t="inlineStr">
        <is>
          <t>SVO08600-P2-C001</t>
        </is>
      </c>
      <c r="G15" s="9" t="inlineStr">
        <is>
          <t>CUBIERTO</t>
        </is>
      </c>
      <c r="H15" s="12" t="inlineStr">
        <is>
          <t>MONICA GALA SEGURA</t>
        </is>
      </c>
      <c r="I15" s="9" t="n"/>
      <c r="J15" s="6" t="n"/>
      <c r="K15" s="6" t="inlineStr">
        <is>
          <t>L y X - 12:15 a 15:00  V- 12:15 a 14:45</t>
        </is>
      </c>
      <c r="L15" s="18" t="n"/>
      <c r="M15" s="16" t="n"/>
      <c r="N15" s="23" t="n"/>
      <c r="O15" s="23" t="n"/>
      <c r="P15" s="23" t="n"/>
      <c r="Q15" s="24" t="n"/>
      <c r="R15" s="24" t="n"/>
      <c r="S15" s="15" t="inlineStr">
        <is>
          <t>NO</t>
        </is>
      </c>
      <c r="T15" s="22" t="n"/>
      <c r="U15" s="28" t="n"/>
      <c r="V15" s="9" t="n"/>
      <c r="W15" s="9" t="n"/>
    </row>
    <row r="16" ht="19.5" customHeight="1">
      <c r="A16" s="9" t="inlineStr">
        <is>
          <t>OK</t>
        </is>
      </c>
      <c r="B16" s="14" t="inlineStr">
        <is>
          <t>Conservación, mnto y limpieza Castell-Pl</t>
        </is>
      </c>
      <c r="C16" s="77" t="inlineStr">
        <is>
          <t>SMA</t>
        </is>
      </c>
      <c r="D16" s="6" t="inlineStr">
        <is>
          <t>Ajuntament de Castell - Platja d´Aro</t>
        </is>
      </c>
      <c r="E16" s="6" t="inlineStr">
        <is>
          <t xml:space="preserve">C/Verdaguer, 4  17250 Platja d´Aro </t>
        </is>
      </c>
      <c r="F16" s="6" t="inlineStr">
        <is>
          <t>SVO00498-P1-C018</t>
        </is>
      </c>
      <c r="G16" s="43" t="inlineStr">
        <is>
          <t>BAJA IT</t>
        </is>
      </c>
      <c r="H16" s="12" t="inlineStr">
        <is>
          <t>JAVIER RAUL SANCHEZ CHILLON</t>
        </is>
      </c>
      <c r="I16" s="6" t="n"/>
      <c r="J16" s="6" t="inlineStr">
        <is>
          <t>MANOUEL OUSSAM</t>
        </is>
      </c>
      <c r="K16" s="6" t="inlineStr">
        <is>
          <t xml:space="preserve">L-V  7:00 a 15:00 </t>
        </is>
      </c>
      <c r="L16" s="18" t="n"/>
      <c r="M16" s="16" t="n"/>
      <c r="N16" s="23" t="n"/>
      <c r="O16" s="23" t="n"/>
      <c r="P16" s="23" t="n"/>
      <c r="Q16" s="24" t="n"/>
      <c r="R16" s="24" t="n"/>
      <c r="S16" s="15" t="n"/>
      <c r="T16" s="22" t="n"/>
      <c r="U16" s="28" t="n"/>
      <c r="V16" s="9" t="n"/>
      <c r="W16" s="9" t="n"/>
    </row>
    <row r="17" ht="19.5" customHeight="1">
      <c r="A17" s="9" t="inlineStr">
        <is>
          <t>out</t>
        </is>
      </c>
      <c r="B17" s="44" t="inlineStr">
        <is>
          <t>SERVEIS DE MANTENIMENT DEL PARC DE LA DE</t>
        </is>
      </c>
      <c r="C17" s="80" t="inlineStr">
        <is>
          <t>OUT</t>
        </is>
      </c>
      <c r="D17" s="42" t="inlineStr">
        <is>
          <t>AJUNTAMENT DE GIRONA</t>
        </is>
      </c>
      <c r="E17" s="42" t="inlineStr">
        <is>
          <t>Passeig de la Devesa, 38  17004 GIR</t>
        </is>
      </c>
      <c r="F17" s="42" t="inlineStr">
        <is>
          <t>SVO02182-P2-C018</t>
        </is>
      </c>
      <c r="G17" s="45" t="n"/>
      <c r="H17" s="42" t="inlineStr">
        <is>
          <t>FALTA TITULAR</t>
        </is>
      </c>
      <c r="I17" s="42" t="n"/>
      <c r="J17" s="42" t="n"/>
      <c r="K17" s="42" t="n"/>
      <c r="L17" s="46" t="n"/>
      <c r="M17" s="47" t="n"/>
      <c r="N17" s="42" t="n"/>
      <c r="O17" s="42" t="n"/>
      <c r="P17" s="42" t="n"/>
      <c r="Q17" s="48" t="n"/>
      <c r="R17" s="48" t="n"/>
      <c r="S17" s="49" t="n"/>
      <c r="T17" s="50" t="n"/>
      <c r="U17" s="51" t="n"/>
      <c r="V17" s="48" t="n"/>
      <c r="W17" s="48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52" t="n"/>
      <c r="AH17" s="52" t="n"/>
      <c r="AI17" s="52" t="n"/>
      <c r="AJ17" s="52" t="n"/>
      <c r="AK17" s="52" t="n"/>
      <c r="AL17" s="52" t="n"/>
      <c r="AM17" s="52" t="n"/>
      <c r="AN17" s="52" t="n"/>
      <c r="AO17" s="52" t="n"/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2" t="n"/>
    </row>
    <row r="18" ht="19.5" customHeight="1">
      <c r="A18" s="9" t="inlineStr">
        <is>
          <t>out</t>
        </is>
      </c>
      <c r="B18" s="44" t="inlineStr">
        <is>
          <t>(AUX) AJUNTAMENT DE SALT LOTE 2</t>
        </is>
      </c>
      <c r="C18" s="80" t="inlineStr">
        <is>
          <t>OUT</t>
        </is>
      </c>
      <c r="D18" s="42" t="inlineStr">
        <is>
          <t>Ajuntament de Salt</t>
        </is>
      </c>
      <c r="E18" s="42" t="inlineStr">
        <is>
          <t>Carrer Pep ventura, 1       17190 Salt</t>
        </is>
      </c>
      <c r="F18" s="42" t="inlineStr">
        <is>
          <t>SVO12987-P1-C018</t>
        </is>
      </c>
      <c r="G18" s="45" t="n"/>
      <c r="H18" s="42" t="inlineStr">
        <is>
          <t>FALTA TITULAR</t>
        </is>
      </c>
      <c r="I18" s="42" t="n"/>
      <c r="J18" s="42" t="n"/>
      <c r="K18" s="42" t="n"/>
      <c r="L18" s="46" t="n"/>
      <c r="M18" s="47" t="n"/>
      <c r="N18" s="42" t="n"/>
      <c r="O18" s="42" t="n"/>
      <c r="P18" s="42" t="n"/>
      <c r="Q18" s="48" t="n"/>
      <c r="R18" s="48" t="n"/>
      <c r="S18" s="49" t="n"/>
      <c r="T18" s="50" t="n"/>
      <c r="U18" s="51" t="n"/>
      <c r="V18" s="48" t="n"/>
      <c r="W18" s="48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52" t="n"/>
      <c r="AH18" s="52" t="n"/>
      <c r="AI18" s="52" t="n"/>
      <c r="AJ18" s="52" t="n"/>
      <c r="AK18" s="52" t="n"/>
      <c r="AL18" s="52" t="n"/>
      <c r="AM18" s="52" t="n"/>
      <c r="AN18" s="52" t="n"/>
      <c r="AO18" s="52" t="n"/>
      <c r="AP18" s="52" t="n"/>
      <c r="AQ18" s="52" t="n"/>
      <c r="AR18" s="52" t="n"/>
      <c r="AS18" s="52" t="n"/>
      <c r="AT18" s="52" t="n"/>
      <c r="AU18" s="52" t="n"/>
      <c r="AV18" s="52" t="n"/>
      <c r="AW18" s="52" t="n"/>
      <c r="AX18" s="52" t="n"/>
      <c r="AY18" s="52" t="n"/>
      <c r="AZ18" s="52" t="n"/>
      <c r="BA18" s="52" t="n"/>
      <c r="BB18" s="52" t="n"/>
      <c r="BC18" s="52" t="n"/>
      <c r="BD18" s="52" t="n"/>
      <c r="BE18" s="52" t="n"/>
    </row>
    <row r="19" ht="19.5" customHeight="1">
      <c r="B19" s="14" t="inlineStr">
        <is>
          <t>PALAFRUGELL</t>
        </is>
      </c>
      <c r="C19" s="14" t="inlineStr">
        <is>
          <t>ALDI</t>
        </is>
      </c>
      <c r="D19" s="9" t="inlineStr">
        <is>
          <t>ALDI MASQUEFA SUPERMERCADOS SLU</t>
        </is>
      </c>
      <c r="E19" s="6" t="inlineStr">
        <is>
          <t>Avda. Espanya, 141, sector 1.20 "Pineda Gèlia" 17200 PALAFRUGELL</t>
        </is>
      </c>
      <c r="F19" s="6" t="inlineStr">
        <is>
          <t>SVO08078-P1-C018</t>
        </is>
      </c>
      <c r="G19" s="60" t="inlineStr">
        <is>
          <t>TOTAL</t>
        </is>
      </c>
      <c r="H19" s="62" t="inlineStr">
        <is>
          <t>BRIAN AVILA ROMERO</t>
        </is>
      </c>
      <c r="I19" s="6" t="n"/>
      <c r="J19" s="6" t="n"/>
      <c r="K19" s="6" t="inlineStr">
        <is>
          <t>L-V 6:00 a 9:00</t>
        </is>
      </c>
      <c r="L19" s="18" t="n"/>
      <c r="M19" s="16" t="n"/>
      <c r="N19" s="23" t="n"/>
      <c r="O19" s="23" t="n"/>
      <c r="P19" s="23" t="n"/>
      <c r="Q19" s="24" t="n"/>
      <c r="R19" s="24" t="n"/>
      <c r="S19" s="15" t="n"/>
      <c r="T19" s="22" t="n"/>
      <c r="U19" s="28" t="n"/>
      <c r="V19" s="9" t="n"/>
      <c r="W19" s="9" t="n"/>
    </row>
    <row r="20" ht="19.5" customHeight="1">
      <c r="B20" s="14" t="inlineStr">
        <is>
          <t>BLANES</t>
        </is>
      </c>
      <c r="C20" s="14" t="inlineStr">
        <is>
          <t>ALDI</t>
        </is>
      </c>
      <c r="D20" s="9" t="inlineStr">
        <is>
          <t>ALDI MASQUEFA SUPERMERCADOS SLU</t>
        </is>
      </c>
      <c r="E20" s="6" t="inlineStr">
        <is>
          <t>Avda.Parlament de Catalunya 71-79  17300  BLANES</t>
        </is>
      </c>
      <c r="F20" s="6" t="inlineStr">
        <is>
          <t>SVO08079-P1-C018</t>
        </is>
      </c>
      <c r="G20" s="60" t="inlineStr">
        <is>
          <t>TOTAL</t>
        </is>
      </c>
      <c r="H20" s="62" t="inlineStr">
        <is>
          <t>XAVIER SANTORO BONILLA</t>
        </is>
      </c>
      <c r="I20" s="6" t="n"/>
      <c r="J20" s="6" t="n"/>
      <c r="K20" s="6" t="inlineStr">
        <is>
          <t xml:space="preserve">L-V 6:00 a 9:00 </t>
        </is>
      </c>
      <c r="L20" s="18" t="n"/>
      <c r="M20" s="16" t="n"/>
      <c r="N20" s="23" t="n"/>
      <c r="O20" s="23" t="n"/>
      <c r="P20" s="23" t="n"/>
      <c r="Q20" s="24" t="n"/>
      <c r="R20" s="24" t="n"/>
      <c r="S20" s="15" t="n"/>
      <c r="T20" s="22" t="n"/>
      <c r="U20" s="28" t="n"/>
      <c r="V20" s="9" t="n"/>
      <c r="W20" s="9" t="n"/>
    </row>
    <row r="21" ht="19.5" customHeight="1">
      <c r="B21" s="14" t="inlineStr">
        <is>
          <t>L´ESCALA</t>
        </is>
      </c>
      <c r="C21" s="14" t="inlineStr">
        <is>
          <t>ALDI</t>
        </is>
      </c>
      <c r="D21" s="9" t="inlineStr">
        <is>
          <t>ALDI MASQUEFA SUPERMERCADOS SLU</t>
        </is>
      </c>
      <c r="E21" s="6" t="inlineStr">
        <is>
          <t>C/ dels Oficis, 2  17130  L´ESCALA</t>
        </is>
      </c>
      <c r="F21" s="6" t="inlineStr">
        <is>
          <t>SVO08080-P1-C018</t>
        </is>
      </c>
      <c r="G21" s="60" t="inlineStr">
        <is>
          <t>TOTAL</t>
        </is>
      </c>
      <c r="H21" s="62" t="inlineStr">
        <is>
          <t xml:space="preserve">ALANAS CEGELSKIS </t>
        </is>
      </c>
      <c r="I21" s="6" t="n"/>
      <c r="J21" s="6" t="n"/>
      <c r="K21" s="6" t="inlineStr">
        <is>
          <t>L-V 6:00 a 9:00</t>
        </is>
      </c>
      <c r="L21" s="18" t="n"/>
      <c r="M21" s="16" t="n"/>
      <c r="N21" s="23" t="n"/>
      <c r="O21" s="23" t="n"/>
      <c r="P21" s="23" t="n"/>
      <c r="Q21" s="24" t="n"/>
      <c r="R21" s="24" t="n"/>
      <c r="S21" s="15" t="n"/>
      <c r="T21" s="22" t="n"/>
      <c r="U21" s="28" t="n"/>
      <c r="V21" s="9" t="n"/>
      <c r="W21" s="9" t="n"/>
    </row>
    <row r="22" ht="19.5" customHeight="1">
      <c r="B22" s="55" t="inlineStr">
        <is>
          <t>GIRONA-MARISTES</t>
        </is>
      </c>
      <c r="C22" s="14" t="inlineStr">
        <is>
          <t>ALDI</t>
        </is>
      </c>
      <c r="D22" s="9" t="inlineStr">
        <is>
          <t>ALDI MASQUEFA SUPERMERCADOS SLU</t>
        </is>
      </c>
      <c r="E22" s="6" t="inlineStr">
        <is>
          <t>Avda. Josep Tarradellas, 13  17006  GIRONA</t>
        </is>
      </c>
      <c r="F22" s="6" t="inlineStr">
        <is>
          <t>SVO08081-P1-C018</t>
        </is>
      </c>
      <c r="G22" s="60" t="inlineStr">
        <is>
          <t>TOTAL</t>
        </is>
      </c>
      <c r="H22" s="62" t="inlineStr">
        <is>
          <t>ANGEL CARRILLO MESA</t>
        </is>
      </c>
      <c r="I22" s="6" t="n"/>
      <c r="J22" s="6" t="n"/>
      <c r="K22" s="6" t="inlineStr">
        <is>
          <t>L-V 6:00 a 9:00</t>
        </is>
      </c>
      <c r="L22" s="18" t="n"/>
      <c r="M22" s="16" t="n"/>
      <c r="N22" s="23" t="n"/>
      <c r="O22" s="23" t="n"/>
      <c r="P22" s="23" t="n"/>
      <c r="Q22" s="24" t="n"/>
      <c r="R22" s="24" t="n"/>
      <c r="S22" s="15" t="n"/>
      <c r="T22" s="22" t="n"/>
      <c r="U22" s="28" t="n"/>
      <c r="V22" s="9" t="n"/>
      <c r="W22" s="9" t="n"/>
    </row>
    <row r="23" ht="19.5" customFormat="1" customHeight="1" s="52">
      <c r="B23" s="53" t="inlineStr">
        <is>
          <t>PALAMÓS</t>
        </is>
      </c>
      <c r="C23" s="14" t="inlineStr">
        <is>
          <t>ALDI</t>
        </is>
      </c>
      <c r="D23" s="71" t="inlineStr">
        <is>
          <t>ALDI MASQUEFA SUPERMERCADOS SLU</t>
        </is>
      </c>
      <c r="E23" s="6" t="inlineStr">
        <is>
          <t>C/ Arnau Sa Bruguera, 10  17230  PALAMOS</t>
        </is>
      </c>
      <c r="F23" s="6" t="inlineStr">
        <is>
          <t>SVO08083-P1-C018</t>
        </is>
      </c>
      <c r="G23" s="61" t="inlineStr">
        <is>
          <t>PARCIAL</t>
        </is>
      </c>
      <c r="H23" s="62" t="inlineStr">
        <is>
          <t>NADIA IULIANA GOAGA SUCEVEANU</t>
        </is>
      </c>
      <c r="I23" s="6" t="n"/>
      <c r="J23" s="6" t="n"/>
      <c r="K23" s="6" t="inlineStr">
        <is>
          <t>L-V 7:00 a 10:00</t>
        </is>
      </c>
      <c r="L23" s="18" t="n"/>
      <c r="M23" s="16" t="n"/>
      <c r="N23" s="23" t="n"/>
      <c r="O23" s="23" t="n"/>
      <c r="P23" s="23" t="n"/>
      <c r="Q23" s="24" t="n"/>
      <c r="R23" s="24" t="n"/>
      <c r="S23" s="15" t="n"/>
      <c r="T23" s="22" t="n"/>
      <c r="U23" s="28" t="n"/>
      <c r="V23" s="9" t="n"/>
      <c r="W23" s="9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</row>
    <row r="24" ht="19.5" customFormat="1" customHeight="1" s="40">
      <c r="B24" s="53" t="inlineStr">
        <is>
          <t>GIRONA PL- SALT</t>
        </is>
      </c>
      <c r="C24" s="14" t="inlineStr">
        <is>
          <t>ALDI</t>
        </is>
      </c>
      <c r="D24" s="71" t="inlineStr">
        <is>
          <t>ALDI MASQUEFA SUPERMERCADOS SLU</t>
        </is>
      </c>
      <c r="E24" s="6" t="inlineStr">
        <is>
          <t>C/ Salt, 10  17005  GIRONA</t>
        </is>
      </c>
      <c r="F24" s="6" t="inlineStr">
        <is>
          <t>SVO08084-P1-C018</t>
        </is>
      </c>
      <c r="G24" s="60" t="inlineStr">
        <is>
          <t>TOTAL</t>
        </is>
      </c>
      <c r="H24" s="62" t="inlineStr">
        <is>
          <t>ISABEL AMALIA RAMIREZ FERNANDEZ</t>
        </is>
      </c>
      <c r="I24" s="6" t="n"/>
      <c r="J24" s="6" t="n"/>
      <c r="K24" s="6" t="n"/>
      <c r="L24" s="18" t="n"/>
      <c r="M24" s="16" t="n"/>
      <c r="N24" s="23" t="n"/>
      <c r="O24" s="23" t="n"/>
      <c r="P24" s="23" t="n"/>
      <c r="Q24" s="24" t="n"/>
      <c r="R24" s="24" t="n"/>
      <c r="S24" s="15" t="n"/>
      <c r="T24" s="22" t="n"/>
      <c r="U24" s="28" t="n"/>
      <c r="V24" s="9" t="n"/>
      <c r="W24" s="9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</row>
    <row r="25" ht="19.5" customFormat="1" customHeight="1" s="52">
      <c r="B25" s="70" t="inlineStr">
        <is>
          <t>(LIM) TIENDA 98 TORROELLA DE MONTGRÍ</t>
        </is>
      </c>
      <c r="C25" s="14" t="inlineStr">
        <is>
          <t>ALDI</t>
        </is>
      </c>
      <c r="D25" s="6" t="inlineStr">
        <is>
          <t>ALDI MASQUEFA SUPERMERCADOS SLU</t>
        </is>
      </c>
      <c r="E25" s="6" t="inlineStr">
        <is>
          <t>Ctra. de l’Estartit esq. Ronda Pau Casals    17257 TORROELLA DE MONTGRÍ</t>
        </is>
      </c>
      <c r="F25" s="6" t="inlineStr">
        <is>
          <t>SVO09751-P1-C018</t>
        </is>
      </c>
      <c r="G25" s="60" t="inlineStr">
        <is>
          <t>TOTAL</t>
        </is>
      </c>
      <c r="H25" s="62" t="inlineStr">
        <is>
          <t>MARTA COROMÍ OLIVERAS</t>
        </is>
      </c>
      <c r="I25" s="6" t="n"/>
      <c r="J25" s="6" t="n"/>
      <c r="K25" s="6" t="inlineStr">
        <is>
          <t>L-V 6:00 a 9:00</t>
        </is>
      </c>
      <c r="L25" s="18" t="n"/>
      <c r="M25" s="16" t="n"/>
      <c r="N25" s="23" t="n"/>
      <c r="O25" s="23" t="n"/>
      <c r="P25" s="23" t="n"/>
      <c r="Q25" s="24" t="n"/>
      <c r="R25" s="24" t="n"/>
      <c r="S25" s="15" t="n"/>
      <c r="T25" s="22" t="n"/>
      <c r="U25" s="28" t="n"/>
      <c r="V25" s="9" t="n"/>
      <c r="W25" s="9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</row>
    <row r="26" ht="19.5" customHeight="1">
      <c r="A26" s="9" t="inlineStr">
        <is>
          <t>OUT</t>
        </is>
      </c>
      <c r="B26" s="56" t="inlineStr">
        <is>
          <t>P0209 - PALAMÓS</t>
        </is>
      </c>
      <c r="C26" s="81" t="inlineStr">
        <is>
          <t>OUT</t>
        </is>
      </c>
      <c r="D26" s="57" t="inlineStr">
        <is>
          <t>AMPLIFON IBERICA S.A.U.</t>
        </is>
      </c>
      <c r="E26" s="42" t="inlineStr">
        <is>
          <t xml:space="preserve">Av. Lluís Companys, 44   17457 GIR </t>
        </is>
      </c>
      <c r="F26" s="42" t="inlineStr">
        <is>
          <t>PROY016405-P1</t>
        </is>
      </c>
      <c r="G26" s="45" t="n"/>
      <c r="H26" s="42" t="inlineStr">
        <is>
          <t>FALTA TITULAR</t>
        </is>
      </c>
      <c r="I26" s="42" t="n"/>
      <c r="J26" s="42" t="n"/>
      <c r="K26" s="73" t="n"/>
      <c r="L26" s="46" t="n"/>
      <c r="M26" s="47" t="n"/>
      <c r="N26" s="42" t="n"/>
      <c r="O26" s="42" t="n"/>
      <c r="P26" s="42" t="n"/>
      <c r="Q26" s="48" t="n"/>
      <c r="R26" s="48" t="n"/>
      <c r="S26" s="49" t="n"/>
      <c r="T26" s="50" t="n"/>
      <c r="U26" s="51" t="n"/>
      <c r="V26" s="48" t="n"/>
      <c r="W26" s="48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  <c r="AQ26" s="52" t="n"/>
      <c r="AR26" s="52" t="n"/>
      <c r="AS26" s="52" t="n"/>
      <c r="AT26" s="52" t="n"/>
      <c r="AU26" s="52" t="n"/>
      <c r="AV26" s="52" t="n"/>
      <c r="AW26" s="52" t="n"/>
      <c r="AX26" s="52" t="n"/>
      <c r="AY26" s="52" t="n"/>
      <c r="AZ26" s="52" t="n"/>
      <c r="BA26" s="52" t="n"/>
      <c r="BB26" s="52" t="n"/>
      <c r="BC26" s="52" t="n"/>
      <c r="BD26" s="52" t="n"/>
      <c r="BE26" s="52" t="n"/>
    </row>
    <row r="27" ht="19.5" customHeight="1">
      <c r="A27" s="9" t="inlineStr">
        <is>
          <t>OUT</t>
        </is>
      </c>
      <c r="B27" s="56" t="inlineStr">
        <is>
          <t>P1825 - OLOT</t>
        </is>
      </c>
      <c r="C27" s="81" t="inlineStr">
        <is>
          <t>OUT</t>
        </is>
      </c>
      <c r="D27" s="57" t="inlineStr">
        <is>
          <t>AMPLIFON IBERICA S.A.U.</t>
        </is>
      </c>
      <c r="E27" s="42" t="inlineStr">
        <is>
          <t>C/ Sant Rafel, 35 Bajos  17800  OLOT</t>
        </is>
      </c>
      <c r="F27" s="42" t="inlineStr">
        <is>
          <t>SVO05974-P1-C018</t>
        </is>
      </c>
      <c r="G27" s="45" t="n"/>
      <c r="H27" s="42" t="inlineStr">
        <is>
          <t>FALTA TITULAR</t>
        </is>
      </c>
      <c r="I27" s="42" t="n"/>
      <c r="J27" s="42" t="n"/>
      <c r="K27" s="42" t="n"/>
      <c r="L27" s="46" t="n"/>
      <c r="M27" s="47" t="n"/>
      <c r="N27" s="42" t="n"/>
      <c r="O27" s="42" t="n"/>
      <c r="P27" s="42" t="n"/>
      <c r="Q27" s="48" t="n"/>
      <c r="R27" s="48" t="n"/>
      <c r="S27" s="49" t="n"/>
      <c r="T27" s="50" t="n"/>
      <c r="U27" s="51" t="n"/>
      <c r="V27" s="48" t="n"/>
      <c r="W27" s="48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  <c r="AG27" s="52" t="n"/>
      <c r="AH27" s="52" t="n"/>
      <c r="AI27" s="52" t="n"/>
      <c r="AJ27" s="52" t="n"/>
      <c r="AK27" s="52" t="n"/>
      <c r="AL27" s="52" t="n"/>
      <c r="AM27" s="52" t="n"/>
      <c r="AN27" s="52" t="n"/>
      <c r="AO27" s="52" t="n"/>
      <c r="AP27" s="52" t="n"/>
      <c r="AQ27" s="52" t="n"/>
      <c r="AR27" s="52" t="n"/>
      <c r="AS27" s="52" t="n"/>
      <c r="AT27" s="52" t="n"/>
      <c r="AU27" s="52" t="n"/>
      <c r="AV27" s="52" t="n"/>
      <c r="AW27" s="52" t="n"/>
      <c r="AX27" s="52" t="n"/>
      <c r="AY27" s="52" t="n"/>
      <c r="AZ27" s="52" t="n"/>
      <c r="BA27" s="52" t="n"/>
      <c r="BB27" s="52" t="n"/>
      <c r="BC27" s="52" t="n"/>
      <c r="BD27" s="52" t="n"/>
      <c r="BE27" s="52" t="n"/>
    </row>
    <row r="28" ht="19.5" customHeight="1">
      <c r="A28" s="9" t="inlineStr">
        <is>
          <t>OUT</t>
        </is>
      </c>
      <c r="B28" s="44" t="inlineStr">
        <is>
          <t>(LIM) OFICINAS SEMANAL</t>
        </is>
      </c>
      <c r="C28" s="84" t="inlineStr">
        <is>
          <t>OUT</t>
        </is>
      </c>
      <c r="D28" s="48" t="inlineStr">
        <is>
          <t>CRUCERITIS AGENCIA DE VIAJES</t>
        </is>
      </c>
      <c r="E28" s="42" t="inlineStr">
        <is>
          <t>IMPRESSORS OLIVA 3  17005 GIRONA</t>
        </is>
      </c>
      <c r="F28" s="72" t="inlineStr">
        <is>
          <t>SVO08674-P1-C018</t>
        </is>
      </c>
      <c r="G28" s="45" t="n"/>
      <c r="H28" s="42" t="inlineStr">
        <is>
          <t>FALTA TITULAR</t>
        </is>
      </c>
      <c r="I28" s="42" t="n"/>
      <c r="J28" s="42" t="n"/>
      <c r="K28" s="42" t="n"/>
      <c r="L28" s="46" t="n"/>
      <c r="M28" s="47" t="n"/>
      <c r="N28" s="42" t="n"/>
      <c r="O28" s="42" t="n"/>
      <c r="P28" s="42" t="n"/>
      <c r="Q28" s="48" t="n"/>
      <c r="R28" s="48" t="n"/>
      <c r="S28" s="49" t="n"/>
      <c r="T28" s="50" t="n"/>
      <c r="U28" s="51" t="n"/>
      <c r="V28" s="48" t="n"/>
      <c r="W28" s="48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  <c r="AG28" s="52" t="n"/>
      <c r="AH28" s="52" t="n"/>
      <c r="AI28" s="52" t="n"/>
      <c r="AJ28" s="52" t="n"/>
      <c r="AK28" s="52" t="n"/>
      <c r="AL28" s="52" t="n"/>
      <c r="AM28" s="52" t="n"/>
      <c r="AN28" s="52" t="n"/>
      <c r="AO28" s="52" t="n"/>
      <c r="AP28" s="52" t="n"/>
      <c r="AQ28" s="52" t="n"/>
      <c r="AR28" s="52" t="n"/>
      <c r="AS28" s="52" t="n"/>
      <c r="AT28" s="52" t="n"/>
      <c r="AU28" s="52" t="n"/>
      <c r="AV28" s="52" t="n"/>
      <c r="AW28" s="52" t="n"/>
      <c r="AX28" s="52" t="n"/>
      <c r="AY28" s="52" t="n"/>
      <c r="AZ28" s="52" t="n"/>
      <c r="BA28" s="52" t="n"/>
      <c r="BB28" s="52" t="n"/>
      <c r="BC28" s="52" t="n"/>
      <c r="BD28" s="52" t="n"/>
      <c r="BE28" s="52" t="n"/>
    </row>
    <row r="29" ht="19.5" customHeight="1">
      <c r="A29" s="9" t="inlineStr">
        <is>
          <t>OUT</t>
        </is>
      </c>
      <c r="B29" s="44" t="inlineStr">
        <is>
          <t>(LIM) OFICINAS SEMANAL</t>
        </is>
      </c>
      <c r="C29" s="84" t="inlineStr">
        <is>
          <t>OUT</t>
        </is>
      </c>
      <c r="D29" s="48" t="inlineStr">
        <is>
          <t>CRUCERITIS AGENCIA DE VIAJES</t>
        </is>
      </c>
      <c r="E29" s="42" t="inlineStr">
        <is>
          <t>IMPRESSORS OLIVA 3  17005 GIRONA</t>
        </is>
      </c>
      <c r="F29" s="42" t="inlineStr">
        <is>
          <t>SVO08674-P2-C001</t>
        </is>
      </c>
      <c r="G29" s="45" t="n"/>
      <c r="H29" s="42" t="inlineStr">
        <is>
          <t>FALTA TITULAR</t>
        </is>
      </c>
      <c r="I29" s="42" t="n"/>
      <c r="J29" s="42" t="n"/>
      <c r="K29" s="42" t="n"/>
      <c r="L29" s="46" t="n"/>
      <c r="M29" s="47" t="n"/>
      <c r="N29" s="42" t="n"/>
      <c r="O29" s="42" t="n"/>
      <c r="P29" s="42" t="n"/>
      <c r="Q29" s="48" t="n"/>
      <c r="R29" s="48" t="n"/>
      <c r="S29" s="49" t="n"/>
      <c r="T29" s="50" t="n"/>
      <c r="U29" s="51" t="n"/>
      <c r="V29" s="48" t="n"/>
      <c r="W29" s="48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  <c r="AR29" s="52" t="n"/>
      <c r="AS29" s="52" t="n"/>
      <c r="AT29" s="52" t="n"/>
      <c r="AU29" s="52" t="n"/>
      <c r="AV29" s="52" t="n"/>
      <c r="AW29" s="52" t="n"/>
      <c r="AX29" s="52" t="n"/>
      <c r="AY29" s="52" t="n"/>
      <c r="AZ29" s="52" t="n"/>
      <c r="BA29" s="52" t="n"/>
      <c r="BB29" s="52" t="n"/>
      <c r="BC29" s="52" t="n"/>
      <c r="BD29" s="52" t="n"/>
      <c r="BE29" s="52" t="n"/>
    </row>
    <row r="30" ht="24" customHeight="1">
      <c r="A30" s="9" t="inlineStr">
        <is>
          <t>OUT</t>
        </is>
      </c>
      <c r="B30" s="44" t="inlineStr">
        <is>
          <t>ITF</t>
        </is>
      </c>
      <c r="C30" s="84" t="inlineStr">
        <is>
          <t>OUT</t>
        </is>
      </c>
      <c r="D30" s="42" t="inlineStr">
        <is>
          <t>CTAT CRTA PALAMOS 116-118</t>
        </is>
      </c>
      <c r="E30" s="42" t="inlineStr">
        <is>
          <t>CARRETERA PALAMOS 116-118   17460   PALAMOS</t>
        </is>
      </c>
      <c r="F30" s="42" t="inlineStr">
        <is>
          <t>SVO04830-P1-C018</t>
        </is>
      </c>
      <c r="G30" s="45" t="n"/>
      <c r="H30" s="42" t="n"/>
      <c r="I30" s="42" t="n"/>
      <c r="J30" s="42" t="n"/>
      <c r="K30" s="42" t="n"/>
      <c r="L30" s="46" t="n"/>
      <c r="M30" s="47" t="n"/>
      <c r="N30" s="42" t="n"/>
      <c r="O30" s="42" t="n"/>
      <c r="P30" s="42" t="n"/>
      <c r="Q30" s="48" t="n"/>
      <c r="R30" s="48" t="n"/>
      <c r="S30" s="49" t="n"/>
      <c r="T30" s="50" t="n"/>
      <c r="U30" s="51" t="n"/>
      <c r="V30" s="48" t="n"/>
      <c r="W30" s="48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  <c r="AR30" s="52" t="n"/>
      <c r="AS30" s="52" t="n"/>
      <c r="AT30" s="52" t="n"/>
      <c r="AU30" s="52" t="n"/>
      <c r="AV30" s="52" t="n"/>
      <c r="AW30" s="52" t="n"/>
      <c r="AX30" s="52" t="n"/>
      <c r="AY30" s="52" t="n"/>
      <c r="AZ30" s="52" t="n"/>
      <c r="BA30" s="52" t="n"/>
      <c r="BB30" s="52" t="n"/>
      <c r="BC30" s="52" t="n"/>
      <c r="BD30" s="52" t="n"/>
      <c r="BE30" s="52" t="n"/>
    </row>
    <row r="31" ht="19.5" customFormat="1" customHeight="1" s="52">
      <c r="A31" s="9" t="inlineStr">
        <is>
          <t>OUT</t>
        </is>
      </c>
      <c r="B31" s="44" t="inlineStr">
        <is>
          <t>OAC L'ESCALA</t>
        </is>
      </c>
      <c r="C31" s="80" t="inlineStr">
        <is>
          <t>OUT</t>
        </is>
      </c>
      <c r="D31" s="42" t="inlineStr">
        <is>
          <t>SOCIEDAD GENERAL DE AGUAS DE BARCELONA</t>
        </is>
      </c>
      <c r="E31" s="42" t="inlineStr">
        <is>
          <t>RONDA DEL PEDRÓ, 5   17130 L´ESCALA</t>
        </is>
      </c>
      <c r="F31" s="42" t="inlineStr">
        <is>
          <t>SVO09869-P1-C018</t>
        </is>
      </c>
      <c r="G31" s="45" t="n"/>
      <c r="H31" s="42" t="inlineStr">
        <is>
          <t>FALTA TITULAR</t>
        </is>
      </c>
      <c r="I31" s="42" t="n"/>
      <c r="J31" s="42" t="n"/>
      <c r="K31" s="42" t="n"/>
      <c r="L31" s="46" t="n"/>
      <c r="M31" s="47" t="n"/>
      <c r="N31" s="42" t="n"/>
      <c r="O31" s="42" t="n"/>
      <c r="P31" s="42" t="n"/>
      <c r="Q31" s="48" t="n"/>
      <c r="R31" s="48" t="n"/>
      <c r="S31" s="49" t="n"/>
      <c r="T31" s="50" t="n"/>
      <c r="U31" s="51" t="n"/>
      <c r="V31" s="48" t="n"/>
      <c r="W31" s="48" t="n"/>
    </row>
    <row r="32" ht="19.5" customHeight="1">
      <c r="A32" s="9" t="inlineStr">
        <is>
          <t>OUT</t>
        </is>
      </c>
      <c r="B32" s="44" t="inlineStr">
        <is>
          <t>NORTHIUS_GIRONA_OE1</t>
        </is>
      </c>
      <c r="C32" s="80" t="inlineStr">
        <is>
          <t>OUT</t>
        </is>
      </c>
      <c r="D32" s="72" t="inlineStr">
        <is>
          <t>TRAINING BUSINESS NETWORK, S.L.</t>
        </is>
      </c>
      <c r="E32" s="42" t="inlineStr">
        <is>
          <t>Cl. Gran Via de Jaume I, 60 Local 7 y 8    17001 GIRONA</t>
        </is>
      </c>
      <c r="F32" s="42" t="inlineStr">
        <is>
          <t>SVO09463-P1-C018</t>
        </is>
      </c>
      <c r="G32" s="45" t="n"/>
      <c r="H32" s="42" t="inlineStr">
        <is>
          <t>FALTA TITULAR</t>
        </is>
      </c>
      <c r="I32" s="42" t="n"/>
      <c r="J32" s="42" t="n"/>
      <c r="K32" s="42" t="n"/>
      <c r="L32" s="46" t="n"/>
      <c r="M32" s="47" t="n"/>
      <c r="N32" s="42" t="n"/>
      <c r="O32" s="42" t="n"/>
      <c r="P32" s="42" t="n"/>
      <c r="Q32" s="48" t="n"/>
      <c r="R32" s="48" t="n"/>
      <c r="S32" s="49" t="n"/>
      <c r="T32" s="50" t="n"/>
      <c r="U32" s="51" t="n"/>
      <c r="V32" s="48" t="n"/>
      <c r="W32" s="48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  <c r="AG32" s="52" t="n"/>
      <c r="AH32" s="52" t="n"/>
      <c r="AI32" s="52" t="n"/>
      <c r="AJ32" s="52" t="n"/>
      <c r="AK32" s="52" t="n"/>
      <c r="AL32" s="52" t="n"/>
      <c r="AM32" s="52" t="n"/>
      <c r="AN32" s="52" t="n"/>
      <c r="AO32" s="52" t="n"/>
      <c r="AP32" s="52" t="n"/>
      <c r="AQ32" s="52" t="n"/>
      <c r="AR32" s="52" t="n"/>
      <c r="AS32" s="52" t="n"/>
      <c r="AT32" s="52" t="n"/>
      <c r="AU32" s="52" t="n"/>
      <c r="AV32" s="52" t="n"/>
      <c r="AW32" s="52" t="n"/>
      <c r="AX32" s="52" t="n"/>
      <c r="AY32" s="52" t="n"/>
      <c r="AZ32" s="52" t="n"/>
      <c r="BA32" s="52" t="n"/>
      <c r="BB32" s="52" t="n"/>
      <c r="BC32" s="52" t="n"/>
      <c r="BD32" s="52" t="n"/>
      <c r="BE32" s="52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customFormat="1" s="5">
      <c r="O37" s="3" t="n"/>
      <c r="P37" s="3" t="n"/>
      <c r="Q37" s="3" t="n"/>
      <c r="R37" s="3" t="n"/>
      <c r="S37" s="3" t="n"/>
      <c r="T37" s="3" t="n"/>
      <c r="U37" s="26" t="n"/>
      <c r="V37" s="26" t="n"/>
      <c r="W37" s="26" t="n"/>
    </row>
    <row r="38" customFormat="1" s="5">
      <c r="O38" s="3" t="n"/>
      <c r="P38" s="3" t="inlineStr">
        <is>
          <t xml:space="preserve"> </t>
        </is>
      </c>
      <c r="Q38" s="3" t="n"/>
      <c r="R38" s="3" t="n"/>
      <c r="S38" s="3" t="n"/>
      <c r="T38" s="3" t="n"/>
      <c r="U38" s="26" t="n"/>
      <c r="V38" s="26" t="n"/>
      <c r="W38" s="26" t="n"/>
    </row>
    <row r="39" customFormat="1" s="5">
      <c r="O39" s="3" t="n"/>
      <c r="P39" s="3" t="n"/>
      <c r="Q39" s="3" t="n"/>
      <c r="R39" s="3" t="n"/>
      <c r="S39" s="3" t="n"/>
      <c r="T39" s="3" t="n"/>
      <c r="U39" s="26" t="n"/>
      <c r="V39" s="26" t="n"/>
      <c r="W39" s="26" t="n"/>
    </row>
    <row r="40" customFormat="1" s="5">
      <c r="O40" s="3" t="n"/>
      <c r="P40" s="3" t="n"/>
      <c r="Q40" s="3" t="n"/>
      <c r="R40" s="3" t="n"/>
      <c r="S40" s="3" t="n"/>
      <c r="T40" s="3" t="n"/>
      <c r="U40" s="26" t="n"/>
      <c r="V40" s="26" t="n"/>
      <c r="W40" s="26" t="n"/>
    </row>
    <row r="41" customFormat="1" s="5">
      <c r="O41" s="3" t="n"/>
      <c r="P41" s="3" t="n"/>
      <c r="Q41" s="3" t="n"/>
      <c r="R41" s="3" t="n"/>
      <c r="S41" s="3" t="n"/>
      <c r="T41" s="3" t="n"/>
      <c r="U41" s="26" t="n"/>
      <c r="V41" s="26" t="n"/>
      <c r="W41" s="26" t="n"/>
    </row>
    <row r="42" customFormat="1" s="5">
      <c r="O42" s="3" t="n"/>
      <c r="P42" s="3" t="n"/>
      <c r="Q42" s="3" t="n"/>
      <c r="R42" s="3" t="n"/>
      <c r="S42" s="3" t="n"/>
      <c r="T42" s="3" t="n"/>
      <c r="U42" s="26" t="n"/>
      <c r="V42" s="26" t="n"/>
      <c r="W42" s="26" t="n"/>
    </row>
    <row r="43" customFormat="1" s="5">
      <c r="O43" s="3" t="n"/>
      <c r="P43" s="3" t="n"/>
      <c r="Q43" s="3" t="n"/>
      <c r="R43" s="3" t="n"/>
      <c r="S43" s="3" t="n"/>
      <c r="T43" s="3" t="n"/>
      <c r="U43" s="26" t="n"/>
      <c r="V43" s="26" t="n"/>
      <c r="W43" s="26" t="n"/>
    </row>
    <row r="44" customFormat="1" s="5">
      <c r="B44" s="27" t="n"/>
      <c r="C44" s="3" t="n"/>
      <c r="F44" s="87" t="n"/>
      <c r="G44" s="3" t="n"/>
      <c r="I44" s="26" t="n"/>
      <c r="J44" s="5" t="inlineStr">
        <is>
          <t xml:space="preserve"> </t>
        </is>
      </c>
      <c r="K44" s="27" t="n"/>
      <c r="M44" s="3" t="n"/>
      <c r="N44" s="3" t="n"/>
      <c r="O44" s="3" t="n"/>
      <c r="P44" s="3" t="n"/>
      <c r="Q44" s="3" t="n"/>
      <c r="R44" s="3" t="n"/>
      <c r="S44" s="3" t="n"/>
      <c r="T44" s="3" t="n"/>
      <c r="U44" s="26" t="n"/>
      <c r="V44" s="26" t="n"/>
      <c r="W44" s="26" t="n"/>
    </row>
    <row r="45" customFormat="1" s="5">
      <c r="B45" s="27" t="n"/>
      <c r="C45" s="3" t="n"/>
      <c r="F45" s="87" t="n"/>
      <c r="G45" s="3" t="n"/>
      <c r="I45" s="26" t="n"/>
      <c r="K45" s="27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26" t="n"/>
      <c r="V45" s="26" t="n"/>
      <c r="W45" s="26" t="n"/>
    </row>
    <row r="46" customFormat="1" s="5">
      <c r="B46" s="27" t="n"/>
      <c r="C46" s="3" t="n"/>
      <c r="F46" s="87" t="n"/>
      <c r="G46" s="3" t="n"/>
      <c r="I46" s="26" t="n"/>
      <c r="K46" s="27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26" t="n"/>
      <c r="V46" s="26" t="n"/>
      <c r="W46" s="26" t="n"/>
    </row>
    <row r="47" customFormat="1" s="5">
      <c r="B47" s="27" t="n"/>
      <c r="C47" s="3" t="n"/>
      <c r="F47" s="87" t="n"/>
      <c r="G47" s="3" t="n"/>
      <c r="I47" s="26" t="n"/>
      <c r="K47" s="27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26" t="n"/>
      <c r="V47" s="26" t="n"/>
      <c r="W47" s="26" t="n"/>
    </row>
    <row r="48" customFormat="1" s="5">
      <c r="B48" s="27" t="n"/>
      <c r="C48" s="3" t="n"/>
      <c r="F48" s="87" t="n"/>
      <c r="G48" s="3" t="n"/>
      <c r="I48" s="26" t="n"/>
      <c r="K48" s="27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26" t="n"/>
      <c r="V48" s="26" t="n"/>
      <c r="W48" s="26" t="n"/>
    </row>
    <row r="49" customFormat="1" s="5">
      <c r="B49" s="27" t="n"/>
      <c r="C49" s="3" t="n"/>
      <c r="F49" s="87" t="n"/>
      <c r="G49" s="3" t="n"/>
      <c r="I49" s="26" t="n"/>
      <c r="K49" s="27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26" t="n"/>
      <c r="V49" s="26" t="n"/>
      <c r="W49" s="26" t="n"/>
    </row>
    <row r="50" customFormat="1" s="5">
      <c r="B50" s="27" t="n"/>
      <c r="C50" s="3" t="n"/>
      <c r="F50" s="87" t="n"/>
      <c r="G50" s="3" t="n"/>
      <c r="I50" s="26" t="n"/>
      <c r="K50" s="27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26" t="n"/>
      <c r="V50" s="26" t="n"/>
      <c r="W50" s="26" t="n"/>
    </row>
    <row r="51" customFormat="1" s="5">
      <c r="B51" s="27" t="n"/>
      <c r="C51" s="3" t="n"/>
      <c r="F51" s="87" t="n"/>
      <c r="G51" s="3" t="n"/>
      <c r="I51" s="26" t="n"/>
      <c r="K51" s="27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26" t="n"/>
      <c r="V51" s="26" t="n"/>
      <c r="W51" s="26" t="n"/>
    </row>
    <row r="52" customFormat="1" s="5">
      <c r="B52" s="27" t="n"/>
      <c r="C52" s="3" t="n"/>
      <c r="F52" s="87" t="n"/>
      <c r="G52" s="3" t="n"/>
      <c r="I52" s="26" t="n"/>
      <c r="K52" s="27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26" t="n"/>
      <c r="V52" s="26" t="n"/>
      <c r="W52" s="26" t="n"/>
    </row>
    <row r="53" customFormat="1" s="5">
      <c r="B53" s="27" t="n"/>
      <c r="C53" s="3" t="n"/>
      <c r="F53" s="87" t="n"/>
      <c r="G53" s="3" t="n"/>
      <c r="I53" s="26" t="n"/>
      <c r="K53" s="27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26" t="n"/>
      <c r="V53" s="26" t="n"/>
      <c r="W53" s="26" t="n"/>
    </row>
    <row r="54" customFormat="1" s="5">
      <c r="B54" s="27" t="n"/>
      <c r="C54" s="3" t="n"/>
      <c r="F54" s="87" t="n"/>
      <c r="G54" s="3" t="n"/>
      <c r="I54" s="26" t="n"/>
      <c r="K54" s="27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26" t="n"/>
      <c r="V54" s="26" t="n"/>
      <c r="W54" s="26" t="n"/>
    </row>
    <row r="55" customFormat="1" s="5">
      <c r="B55" s="27" t="n"/>
      <c r="C55" s="3" t="n"/>
      <c r="F55" s="87" t="n"/>
      <c r="G55" s="3" t="n"/>
      <c r="I55" s="26" t="n"/>
      <c r="K55" s="27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26" t="n"/>
      <c r="V55" s="26" t="n"/>
      <c r="W55" s="26" t="n"/>
    </row>
    <row r="56" customFormat="1" s="5">
      <c r="B56" s="27" t="n"/>
      <c r="C56" s="3" t="n"/>
      <c r="F56" s="87" t="n"/>
      <c r="G56" s="3" t="n"/>
      <c r="I56" s="26" t="n"/>
      <c r="K56" s="27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26" t="n"/>
      <c r="V56" s="26" t="n"/>
      <c r="W56" s="26" t="n"/>
    </row>
    <row r="57" customFormat="1" s="5">
      <c r="B57" s="27" t="n"/>
      <c r="C57" s="3" t="n"/>
      <c r="F57" s="87" t="n"/>
      <c r="G57" s="3" t="n"/>
      <c r="I57" s="26" t="n"/>
      <c r="K57" s="27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26" t="n"/>
      <c r="V57" s="26" t="n"/>
      <c r="W57" s="26" t="n"/>
    </row>
    <row r="58" customFormat="1" s="5">
      <c r="B58" s="27" t="n"/>
      <c r="C58" s="3" t="n"/>
      <c r="F58" s="87" t="n"/>
      <c r="G58" s="3" t="n"/>
      <c r="I58" s="26" t="n"/>
      <c r="K58" s="27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26" t="n"/>
      <c r="V58" s="26" t="n"/>
      <c r="W58" s="26" t="n"/>
    </row>
    <row r="59" customFormat="1" s="5">
      <c r="B59" s="27" t="n"/>
      <c r="C59" s="3" t="n"/>
      <c r="F59" s="87" t="n"/>
      <c r="G59" s="3" t="n"/>
      <c r="I59" s="26" t="n"/>
      <c r="K59" s="27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26" t="n"/>
      <c r="V59" s="26" t="n"/>
      <c r="W59" s="26" t="n"/>
    </row>
    <row r="60" customFormat="1" s="5">
      <c r="B60" s="27" t="n"/>
      <c r="C60" s="3" t="n"/>
      <c r="F60" s="87" t="n"/>
      <c r="G60" s="3" t="n"/>
      <c r="I60" s="26" t="n"/>
      <c r="K60" s="27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26" t="n"/>
      <c r="V60" s="26" t="n"/>
      <c r="W60" s="26" t="n"/>
    </row>
    <row r="61" customFormat="1" s="5">
      <c r="B61" s="27" t="n"/>
      <c r="C61" s="3" t="n"/>
      <c r="F61" s="87" t="n"/>
      <c r="G61" s="3" t="n"/>
      <c r="I61" s="26" t="n"/>
      <c r="K61" s="27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26" t="n"/>
      <c r="V61" s="26" t="n"/>
      <c r="W61" s="26" t="n"/>
    </row>
    <row r="62" customFormat="1" s="5">
      <c r="B62" s="27" t="n"/>
      <c r="C62" s="3" t="n"/>
      <c r="F62" s="87" t="n"/>
      <c r="G62" s="3" t="n"/>
      <c r="I62" s="26" t="n"/>
      <c r="K62" s="27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26" t="n"/>
      <c r="V62" s="26" t="n"/>
      <c r="W62" s="26" t="n"/>
    </row>
    <row r="63" customFormat="1" s="5">
      <c r="B63" s="27" t="n"/>
      <c r="C63" s="3" t="n"/>
      <c r="F63" s="87" t="n"/>
      <c r="G63" s="3" t="n"/>
      <c r="I63" s="26" t="n"/>
      <c r="K63" s="27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26" t="n"/>
      <c r="V63" s="26" t="n"/>
      <c r="W63" s="26" t="n"/>
    </row>
    <row r="64" customFormat="1" s="5">
      <c r="B64" s="27" t="n"/>
      <c r="C64" s="3" t="n"/>
      <c r="F64" s="87" t="n"/>
      <c r="G64" s="3" t="n"/>
      <c r="I64" s="26" t="n"/>
      <c r="K64" s="27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26" t="n"/>
      <c r="V64" s="26" t="n"/>
      <c r="W64" s="26" t="n"/>
    </row>
    <row r="65" customFormat="1" s="5">
      <c r="B65" s="27" t="n"/>
      <c r="C65" s="3" t="n"/>
      <c r="F65" s="87" t="n"/>
      <c r="G65" s="3" t="n"/>
      <c r="I65" s="26" t="n"/>
      <c r="K65" s="27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26" t="n"/>
      <c r="V65" s="26" t="n"/>
      <c r="W65" s="26" t="n"/>
    </row>
    <row r="66" customFormat="1" s="5">
      <c r="B66" s="27" t="n"/>
      <c r="C66" s="3" t="n"/>
      <c r="F66" s="87" t="n"/>
      <c r="G66" s="3" t="n"/>
      <c r="I66" s="26" t="n"/>
      <c r="K66" s="27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26" t="n"/>
      <c r="V66" s="26" t="n"/>
      <c r="W66" s="26" t="n"/>
    </row>
    <row r="67" customFormat="1" s="5">
      <c r="B67" s="27" t="n"/>
      <c r="C67" s="3" t="n"/>
      <c r="F67" s="87" t="n"/>
      <c r="G67" s="3" t="n"/>
      <c r="I67" s="26" t="n"/>
      <c r="K67" s="27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26" t="n"/>
      <c r="V67" s="26" t="n"/>
      <c r="W67" s="26" t="n"/>
    </row>
    <row r="68" customFormat="1" s="5">
      <c r="B68" s="27" t="n"/>
      <c r="C68" s="3" t="n"/>
      <c r="F68" s="87" t="n"/>
      <c r="G68" s="3" t="n"/>
      <c r="I68" s="26" t="n"/>
      <c r="K68" s="27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26" t="n"/>
      <c r="V68" s="26" t="n"/>
      <c r="W68" s="26" t="n"/>
    </row>
    <row r="69" customFormat="1" s="5">
      <c r="B69" s="27" t="n"/>
      <c r="C69" s="3" t="n"/>
      <c r="F69" s="87" t="n"/>
      <c r="G69" s="3" t="n"/>
      <c r="I69" s="26" t="n"/>
      <c r="K69" s="27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26" t="n"/>
      <c r="V69" s="26" t="n"/>
      <c r="W69" s="26" t="n"/>
    </row>
    <row r="70" customFormat="1" s="5">
      <c r="B70" s="27" t="n"/>
      <c r="C70" s="3" t="n"/>
      <c r="F70" s="87" t="n"/>
      <c r="G70" s="3" t="n"/>
      <c r="I70" s="26" t="n"/>
      <c r="K70" s="27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26" t="n"/>
      <c r="V70" s="26" t="n"/>
      <c r="W70" s="26" t="n"/>
    </row>
    <row r="71" customFormat="1" s="5">
      <c r="B71" s="27" t="n"/>
      <c r="C71" s="3" t="n"/>
      <c r="F71" s="87" t="n"/>
      <c r="G71" s="3" t="n"/>
      <c r="I71" s="26" t="n"/>
      <c r="K71" s="27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26" t="n"/>
      <c r="V71" s="26" t="n"/>
      <c r="W71" s="26" t="n"/>
    </row>
    <row r="72" customFormat="1" s="5">
      <c r="B72" s="27" t="n"/>
      <c r="C72" s="3" t="n"/>
      <c r="F72" s="87" t="n"/>
      <c r="G72" s="3" t="n"/>
      <c r="I72" s="26" t="n"/>
      <c r="K72" s="27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26" t="n"/>
      <c r="V72" s="26" t="n"/>
      <c r="W72" s="26" t="n"/>
    </row>
    <row r="73" customFormat="1" s="5">
      <c r="B73" s="27" t="n"/>
      <c r="C73" s="3" t="n"/>
      <c r="F73" s="87" t="n"/>
      <c r="G73" s="3" t="n"/>
      <c r="I73" s="26" t="n"/>
      <c r="K73" s="27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26" t="n"/>
      <c r="V73" s="26" t="n"/>
      <c r="W73" s="26" t="n"/>
    </row>
    <row r="74" customFormat="1" s="5">
      <c r="B74" s="27" t="n"/>
      <c r="C74" s="3" t="n"/>
      <c r="F74" s="87" t="n"/>
      <c r="G74" s="3" t="n"/>
      <c r="I74" s="26" t="n"/>
      <c r="K74" s="27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26" t="n"/>
      <c r="V74" s="26" t="n"/>
      <c r="W74" s="26" t="n"/>
    </row>
    <row r="75" customFormat="1" s="5">
      <c r="B75" s="27" t="n"/>
      <c r="C75" s="3" t="n"/>
      <c r="F75" s="87" t="n"/>
      <c r="G75" s="3" t="n"/>
      <c r="I75" s="26" t="n"/>
      <c r="K75" s="27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26" t="n"/>
      <c r="V75" s="26" t="n"/>
      <c r="W75" s="26" t="n"/>
    </row>
    <row r="76" customFormat="1" s="5">
      <c r="B76" s="27" t="n"/>
      <c r="C76" s="3" t="n"/>
      <c r="F76" s="87" t="n"/>
      <c r="G76" s="3" t="n"/>
      <c r="I76" s="26" t="n"/>
      <c r="K76" s="27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26" t="n"/>
      <c r="V76" s="26" t="n"/>
      <c r="W76" s="26" t="n"/>
    </row>
    <row r="77" customFormat="1" s="5">
      <c r="B77" s="27" t="n"/>
      <c r="C77" s="3" t="n"/>
      <c r="F77" s="87" t="n"/>
      <c r="G77" s="3" t="n"/>
      <c r="I77" s="26" t="n"/>
      <c r="K77" s="27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26" t="n"/>
      <c r="V77" s="26" t="n"/>
      <c r="W77" s="26" t="n"/>
    </row>
    <row r="78" customFormat="1" s="5">
      <c r="B78" s="27" t="n"/>
      <c r="C78" s="3" t="n"/>
      <c r="F78" s="87" t="n"/>
      <c r="G78" s="3" t="n"/>
      <c r="I78" s="26" t="n"/>
      <c r="K78" s="27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26" t="n"/>
      <c r="V78" s="26" t="n"/>
      <c r="W78" s="26" t="n"/>
    </row>
    <row r="79" customFormat="1" s="5">
      <c r="B79" s="27" t="n"/>
      <c r="C79" s="3" t="n"/>
      <c r="F79" s="87" t="n"/>
      <c r="G79" s="3" t="n"/>
      <c r="I79" s="26" t="n"/>
      <c r="K79" s="27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26" t="n"/>
      <c r="V79" s="26" t="n"/>
      <c r="W79" s="26" t="n"/>
    </row>
    <row r="80" customFormat="1" s="5">
      <c r="B80" s="27" t="n"/>
      <c r="C80" s="3" t="n"/>
      <c r="F80" s="87" t="n"/>
      <c r="G80" s="3" t="n"/>
      <c r="I80" s="26" t="n"/>
      <c r="K80" s="27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26" t="n"/>
      <c r="V80" s="26" t="n"/>
      <c r="W80" s="26" t="n"/>
    </row>
    <row r="81" customFormat="1" s="5">
      <c r="B81" s="27" t="n"/>
      <c r="C81" s="3" t="n"/>
      <c r="F81" s="87" t="n"/>
      <c r="G81" s="3" t="n"/>
      <c r="I81" s="26" t="n"/>
      <c r="K81" s="27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26" t="n"/>
      <c r="V81" s="26" t="n"/>
      <c r="W81" s="26" t="n"/>
    </row>
    <row r="82" customFormat="1" s="5">
      <c r="B82" s="27" t="n"/>
      <c r="C82" s="3" t="n"/>
      <c r="F82" s="87" t="n"/>
      <c r="G82" s="3" t="n"/>
      <c r="I82" s="26" t="n"/>
      <c r="K82" s="27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26" t="n"/>
      <c r="V82" s="26" t="n"/>
      <c r="W82" s="26" t="n"/>
    </row>
    <row r="83" customFormat="1" s="5">
      <c r="B83" s="27" t="n"/>
      <c r="C83" s="3" t="n"/>
      <c r="F83" s="87" t="n"/>
      <c r="G83" s="3" t="n"/>
      <c r="I83" s="26" t="n"/>
      <c r="K83" s="27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26" t="n"/>
      <c r="V83" s="26" t="n"/>
      <c r="W83" s="26" t="n"/>
    </row>
    <row r="84" customFormat="1" s="5">
      <c r="B84" s="27" t="n"/>
      <c r="C84" s="3" t="n"/>
      <c r="F84" s="87" t="n"/>
      <c r="G84" s="3" t="n"/>
      <c r="I84" s="26" t="n"/>
      <c r="K84" s="27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26" t="n"/>
      <c r="V84" s="26" t="n"/>
      <c r="W84" s="26" t="n"/>
    </row>
    <row r="85" customFormat="1" s="5">
      <c r="B85" s="27" t="n"/>
      <c r="C85" s="3" t="n"/>
      <c r="F85" s="87" t="n"/>
      <c r="G85" s="3" t="n"/>
      <c r="I85" s="26" t="n"/>
      <c r="K85" s="27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26" t="n"/>
      <c r="V85" s="26" t="n"/>
      <c r="W85" s="26" t="n"/>
    </row>
    <row r="86" customFormat="1" s="5">
      <c r="B86" s="27" t="n"/>
      <c r="C86" s="3" t="n"/>
      <c r="F86" s="87" t="n"/>
      <c r="G86" s="3" t="n"/>
      <c r="I86" s="26" t="n"/>
      <c r="K86" s="27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26" t="n"/>
      <c r="V86" s="26" t="n"/>
      <c r="W86" s="26" t="n"/>
    </row>
    <row r="87" customFormat="1" s="5">
      <c r="B87" s="27" t="n"/>
      <c r="C87" s="3" t="n"/>
      <c r="F87" s="87" t="n"/>
      <c r="G87" s="3" t="n"/>
      <c r="I87" s="26" t="n"/>
      <c r="K87" s="27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26" t="n"/>
      <c r="V87" s="26" t="n"/>
      <c r="W87" s="26" t="n"/>
    </row>
    <row r="88" customFormat="1" s="5">
      <c r="B88" s="27" t="n"/>
      <c r="C88" s="3" t="n"/>
      <c r="F88" s="87" t="n"/>
      <c r="G88" s="3" t="n"/>
      <c r="I88" s="26" t="n"/>
      <c r="K88" s="27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26" t="n"/>
      <c r="V88" s="26" t="n"/>
      <c r="W88" s="26" t="n"/>
    </row>
    <row r="89" customFormat="1" s="5">
      <c r="B89" s="27" t="n"/>
      <c r="C89" s="3" t="n"/>
      <c r="F89" s="87" t="n"/>
      <c r="G89" s="3" t="n"/>
      <c r="I89" s="26" t="n"/>
      <c r="K89" s="27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26" t="n"/>
      <c r="V89" s="26" t="n"/>
      <c r="W89" s="26" t="n"/>
    </row>
    <row r="90" customFormat="1" s="5">
      <c r="B90" s="27" t="n"/>
      <c r="C90" s="3" t="n"/>
      <c r="F90" s="87" t="n"/>
      <c r="G90" s="3" t="n"/>
      <c r="I90" s="26" t="n"/>
      <c r="K90" s="27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26" t="n"/>
      <c r="V90" s="26" t="n"/>
      <c r="W90" s="26" t="n"/>
    </row>
    <row r="91" customFormat="1" s="5">
      <c r="B91" s="27" t="n"/>
      <c r="C91" s="3" t="n"/>
      <c r="F91" s="87" t="n"/>
      <c r="G91" s="3" t="n"/>
      <c r="I91" s="26" t="n"/>
      <c r="K91" s="27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26" t="n"/>
      <c r="V91" s="26" t="n"/>
      <c r="W91" s="26" t="n"/>
    </row>
    <row r="92" customFormat="1" s="5">
      <c r="B92" s="27" t="n"/>
      <c r="C92" s="3" t="n"/>
      <c r="F92" s="87" t="n"/>
      <c r="G92" s="3" t="n"/>
      <c r="I92" s="26" t="n"/>
      <c r="K92" s="27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26" t="n"/>
      <c r="V92" s="26" t="n"/>
      <c r="W92" s="26" t="n"/>
    </row>
    <row r="93" customFormat="1" s="5">
      <c r="B93" s="27" t="n"/>
      <c r="C93" s="3" t="n"/>
      <c r="F93" s="87" t="n"/>
      <c r="G93" s="3" t="n"/>
      <c r="I93" s="26" t="n"/>
      <c r="K93" s="27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26" t="n"/>
      <c r="V93" s="26" t="n"/>
      <c r="W93" s="26" t="n"/>
    </row>
    <row r="94" customFormat="1" s="5">
      <c r="B94" s="27" t="n"/>
      <c r="C94" s="3" t="n"/>
      <c r="F94" s="87" t="n"/>
      <c r="G94" s="3" t="n"/>
      <c r="I94" s="26" t="n"/>
      <c r="K94" s="27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26" t="n"/>
      <c r="V94" s="26" t="n"/>
      <c r="W94" s="26" t="n"/>
    </row>
    <row r="95" customFormat="1" s="5">
      <c r="B95" s="27" t="n"/>
      <c r="C95" s="3" t="n"/>
      <c r="F95" s="87" t="n"/>
      <c r="G95" s="3" t="n"/>
      <c r="I95" s="26" t="n"/>
      <c r="K95" s="27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26" t="n"/>
      <c r="V95" s="26" t="n"/>
      <c r="W95" s="26" t="n"/>
    </row>
    <row r="96" customFormat="1" s="5">
      <c r="B96" s="27" t="n"/>
      <c r="C96" s="3" t="n"/>
      <c r="F96" s="87" t="n"/>
      <c r="G96" s="3" t="n"/>
      <c r="I96" s="26" t="n"/>
      <c r="K96" s="27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26" t="n"/>
      <c r="V96" s="26" t="n"/>
      <c r="W96" s="26" t="n"/>
    </row>
    <row r="97" customFormat="1" s="5">
      <c r="B97" s="27" t="n"/>
      <c r="C97" s="3" t="n"/>
      <c r="F97" s="87" t="n"/>
      <c r="G97" s="3" t="n"/>
      <c r="I97" s="26" t="n"/>
      <c r="K97" s="27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26" t="n"/>
      <c r="V97" s="26" t="n"/>
      <c r="W97" s="26" t="n"/>
    </row>
    <row r="98" customFormat="1" s="5">
      <c r="B98" s="27" t="n"/>
      <c r="C98" s="3" t="n"/>
      <c r="F98" s="87" t="n"/>
      <c r="G98" s="3" t="n"/>
      <c r="I98" s="26" t="n"/>
      <c r="K98" s="27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26" t="n"/>
      <c r="V98" s="26" t="n"/>
      <c r="W98" s="26" t="n"/>
    </row>
    <row r="99" customFormat="1" s="5">
      <c r="B99" s="27" t="n"/>
      <c r="C99" s="3" t="n"/>
      <c r="F99" s="87" t="n"/>
      <c r="G99" s="3" t="n"/>
      <c r="I99" s="26" t="n"/>
      <c r="K99" s="27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26" t="n"/>
      <c r="V99" s="26" t="n"/>
      <c r="W99" s="26" t="n"/>
    </row>
    <row r="100" customFormat="1" s="5">
      <c r="B100" s="27" t="n"/>
      <c r="C100" s="3" t="n"/>
      <c r="F100" s="87" t="n"/>
      <c r="G100" s="3" t="n"/>
      <c r="I100" s="26" t="n"/>
      <c r="K100" s="27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26" t="n"/>
      <c r="V100" s="26" t="n"/>
      <c r="W100" s="26" t="n"/>
    </row>
    <row r="101" customFormat="1" s="5">
      <c r="B101" s="27" t="n"/>
      <c r="C101" s="3" t="n"/>
      <c r="F101" s="87" t="n"/>
      <c r="G101" s="3" t="n"/>
      <c r="I101" s="26" t="n"/>
      <c r="K101" s="27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26" t="n"/>
      <c r="V101" s="26" t="n"/>
      <c r="W101" s="26" t="n"/>
    </row>
    <row r="102" customFormat="1" s="5">
      <c r="B102" s="27" t="n"/>
      <c r="C102" s="3" t="n"/>
      <c r="F102" s="87" t="n"/>
      <c r="G102" s="3" t="n"/>
      <c r="I102" s="26" t="n"/>
      <c r="K102" s="27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26" t="n"/>
      <c r="V102" s="26" t="n"/>
      <c r="W102" s="26" t="n"/>
    </row>
    <row r="103" customFormat="1" s="5">
      <c r="B103" s="27" t="n"/>
      <c r="C103" s="3" t="n"/>
      <c r="F103" s="87" t="n"/>
      <c r="G103" s="3" t="n"/>
      <c r="I103" s="26" t="n"/>
      <c r="K103" s="27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26" t="n"/>
      <c r="V103" s="26" t="n"/>
      <c r="W103" s="26" t="n"/>
    </row>
    <row r="104" customFormat="1" s="5">
      <c r="B104" s="27" t="n"/>
      <c r="C104" s="3" t="n"/>
      <c r="F104" s="87" t="n"/>
      <c r="G104" s="3" t="n"/>
      <c r="I104" s="26" t="n"/>
      <c r="K104" s="27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26" t="n"/>
      <c r="V104" s="26" t="n"/>
      <c r="W104" s="26" t="n"/>
    </row>
    <row r="105" customFormat="1" s="5">
      <c r="B105" s="27" t="n"/>
      <c r="C105" s="3" t="n"/>
      <c r="F105" s="87" t="n"/>
      <c r="G105" s="3" t="n"/>
      <c r="I105" s="26" t="n"/>
      <c r="K105" s="27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26" t="n"/>
      <c r="V105" s="26" t="n"/>
      <c r="W105" s="26" t="n"/>
    </row>
    <row r="106" customFormat="1" s="5">
      <c r="B106" s="27" t="n"/>
      <c r="C106" s="3" t="n"/>
      <c r="F106" s="87" t="n"/>
      <c r="G106" s="3" t="n"/>
      <c r="I106" s="26" t="n"/>
      <c r="K106" s="27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26" t="n"/>
      <c r="V106" s="26" t="n"/>
      <c r="W106" s="26" t="n"/>
    </row>
    <row r="107" customFormat="1" s="5">
      <c r="B107" s="27" t="n"/>
      <c r="C107" s="3" t="n"/>
      <c r="F107" s="87" t="n"/>
      <c r="G107" s="3" t="n"/>
      <c r="I107" s="26" t="n"/>
      <c r="K107" s="27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26" t="n"/>
      <c r="V107" s="26" t="n"/>
      <c r="W107" s="26" t="n"/>
    </row>
    <row r="108" customFormat="1" s="5">
      <c r="B108" s="27" t="n"/>
      <c r="C108" s="3" t="n"/>
      <c r="F108" s="87" t="n"/>
      <c r="G108" s="3" t="n"/>
      <c r="I108" s="26" t="n"/>
      <c r="K108" s="27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26" t="n"/>
      <c r="V108" s="26" t="n"/>
      <c r="W108" s="26" t="n"/>
    </row>
    <row r="109" customFormat="1" s="5">
      <c r="B109" s="27" t="n"/>
      <c r="C109" s="3" t="n"/>
      <c r="F109" s="87" t="n"/>
      <c r="G109" s="3" t="n"/>
      <c r="I109" s="26" t="n"/>
      <c r="K109" s="27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26" t="n"/>
      <c r="V109" s="26" t="n"/>
      <c r="W109" s="26" t="n"/>
    </row>
    <row r="110" customFormat="1" s="5">
      <c r="B110" s="27" t="n"/>
      <c r="C110" s="3" t="n"/>
      <c r="F110" s="87" t="n"/>
      <c r="G110" s="3" t="n"/>
      <c r="I110" s="26" t="n"/>
      <c r="K110" s="27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26" t="n"/>
      <c r="V110" s="26" t="n"/>
      <c r="W110" s="26" t="n"/>
    </row>
    <row r="111" customFormat="1" s="5">
      <c r="B111" s="27" t="n"/>
      <c r="C111" s="3" t="n"/>
      <c r="F111" s="87" t="n"/>
      <c r="G111" s="3" t="n"/>
      <c r="I111" s="26" t="n"/>
      <c r="K111" s="27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26" t="n"/>
      <c r="V111" s="26" t="n"/>
      <c r="W111" s="26" t="n"/>
    </row>
    <row r="112" customFormat="1" s="5">
      <c r="B112" s="27" t="n"/>
      <c r="C112" s="3" t="n"/>
      <c r="F112" s="87" t="n"/>
      <c r="G112" s="3" t="n"/>
      <c r="I112" s="26" t="n"/>
      <c r="K112" s="27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26" t="n"/>
      <c r="V112" s="26" t="n"/>
      <c r="W112" s="26" t="n"/>
    </row>
    <row r="113" customFormat="1" s="5">
      <c r="B113" s="27" t="n"/>
      <c r="C113" s="3" t="n"/>
      <c r="F113" s="87" t="n"/>
      <c r="G113" s="3" t="n"/>
      <c r="I113" s="26" t="n"/>
      <c r="K113" s="27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26" t="n"/>
      <c r="V113" s="26" t="n"/>
      <c r="W113" s="26" t="n"/>
    </row>
    <row r="114" customFormat="1" s="5">
      <c r="B114" s="27" t="n"/>
      <c r="C114" s="3" t="n"/>
      <c r="F114" s="87" t="n"/>
      <c r="G114" s="3" t="n"/>
      <c r="I114" s="26" t="n"/>
      <c r="K114" s="27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26" t="n"/>
      <c r="V114" s="26" t="n"/>
      <c r="W114" s="26" t="n"/>
    </row>
    <row r="115" customFormat="1" s="5">
      <c r="B115" s="27" t="n"/>
      <c r="C115" s="3" t="n"/>
      <c r="F115" s="87" t="n"/>
      <c r="G115" s="3" t="n"/>
      <c r="I115" s="26" t="n"/>
      <c r="K115" s="27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26" t="n"/>
      <c r="V115" s="26" t="n"/>
      <c r="W115" s="26" t="n"/>
    </row>
    <row r="116" customFormat="1" s="5">
      <c r="B116" s="27" t="n"/>
      <c r="C116" s="3" t="n"/>
      <c r="F116" s="87" t="n"/>
      <c r="G116" s="3" t="n"/>
      <c r="I116" s="26" t="n"/>
      <c r="K116" s="27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26" t="n"/>
      <c r="V116" s="26" t="n"/>
      <c r="W116" s="26" t="n"/>
    </row>
    <row r="117" customFormat="1" s="5">
      <c r="B117" s="27" t="n"/>
      <c r="C117" s="3" t="n"/>
      <c r="F117" s="87" t="n"/>
      <c r="G117" s="3" t="n"/>
      <c r="I117" s="26" t="n"/>
      <c r="K117" s="27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26" t="n"/>
      <c r="V117" s="26" t="n"/>
      <c r="W117" s="26" t="n"/>
    </row>
    <row r="118" customFormat="1" s="5">
      <c r="B118" s="27" t="n"/>
      <c r="C118" s="3" t="n"/>
      <c r="F118" s="87" t="n"/>
      <c r="G118" s="3" t="n"/>
      <c r="I118" s="26" t="n"/>
      <c r="K118" s="27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26" t="n"/>
      <c r="V118" s="26" t="n"/>
      <c r="W118" s="26" t="n"/>
    </row>
    <row r="119" customFormat="1" s="5">
      <c r="B119" s="27" t="n"/>
      <c r="C119" s="3" t="n"/>
      <c r="F119" s="87" t="n"/>
      <c r="G119" s="3" t="n"/>
      <c r="I119" s="26" t="n"/>
      <c r="K119" s="27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26" t="n"/>
      <c r="V119" s="26" t="n"/>
      <c r="W119" s="26" t="n"/>
    </row>
    <row r="120" customFormat="1" s="5">
      <c r="B120" s="27" t="n"/>
      <c r="C120" s="3" t="n"/>
      <c r="F120" s="87" t="n"/>
      <c r="G120" s="3" t="n"/>
      <c r="I120" s="26" t="n"/>
      <c r="K120" s="27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26" t="n"/>
      <c r="V120" s="26" t="n"/>
      <c r="W120" s="26" t="n"/>
    </row>
    <row r="121" customFormat="1" s="5">
      <c r="B121" s="27" t="n"/>
      <c r="C121" s="3" t="n"/>
      <c r="F121" s="87" t="n"/>
      <c r="G121" s="3" t="n"/>
      <c r="I121" s="26" t="n"/>
      <c r="K121" s="27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26" t="n"/>
      <c r="V121" s="26" t="n"/>
      <c r="W121" s="26" t="n"/>
    </row>
    <row r="122" customFormat="1" s="5">
      <c r="B122" s="27" t="n"/>
      <c r="C122" s="3" t="n"/>
      <c r="F122" s="87" t="n"/>
      <c r="G122" s="3" t="n"/>
      <c r="I122" s="26" t="n"/>
      <c r="K122" s="27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26" t="n"/>
      <c r="V122" s="26" t="n"/>
      <c r="W122" s="26" t="n"/>
    </row>
    <row r="123" customFormat="1" s="5">
      <c r="B123" s="27" t="n"/>
      <c r="C123" s="3" t="n"/>
      <c r="F123" s="87" t="n"/>
      <c r="G123" s="3" t="n"/>
      <c r="I123" s="26" t="n"/>
      <c r="K123" s="27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26" t="n"/>
      <c r="V123" s="26" t="n"/>
      <c r="W123" s="26" t="n"/>
    </row>
    <row r="124" customFormat="1" s="5">
      <c r="B124" s="27" t="n"/>
      <c r="C124" s="3" t="n"/>
      <c r="F124" s="87" t="n"/>
      <c r="G124" s="3" t="n"/>
      <c r="I124" s="26" t="n"/>
      <c r="K124" s="27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26" t="n"/>
      <c r="V124" s="26" t="n"/>
      <c r="W124" s="26" t="n"/>
    </row>
    <row r="125" customFormat="1" s="5">
      <c r="B125" s="27" t="n"/>
      <c r="C125" s="3" t="n"/>
      <c r="F125" s="87" t="n"/>
      <c r="G125" s="3" t="n"/>
      <c r="I125" s="26" t="n"/>
      <c r="K125" s="27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26" t="n"/>
      <c r="V125" s="26" t="n"/>
      <c r="W125" s="26" t="n"/>
    </row>
    <row r="126" customFormat="1" s="5">
      <c r="B126" s="27" t="n"/>
      <c r="C126" s="3" t="n"/>
      <c r="F126" s="87" t="n"/>
      <c r="G126" s="3" t="n"/>
      <c r="I126" s="26" t="n"/>
      <c r="K126" s="27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26" t="n"/>
      <c r="V126" s="26" t="n"/>
      <c r="W126" s="26" t="n"/>
    </row>
    <row r="127" customFormat="1" s="5">
      <c r="B127" s="27" t="n"/>
      <c r="C127" s="3" t="n"/>
      <c r="F127" s="87" t="n"/>
      <c r="G127" s="3" t="n"/>
      <c r="I127" s="26" t="n"/>
      <c r="K127" s="27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26" t="n"/>
      <c r="V127" s="26" t="n"/>
      <c r="W127" s="26" t="n"/>
    </row>
    <row r="128" customFormat="1" s="5">
      <c r="B128" s="27" t="n"/>
      <c r="C128" s="3" t="n"/>
      <c r="F128" s="87" t="n"/>
      <c r="G128" s="3" t="n"/>
      <c r="I128" s="26" t="n"/>
      <c r="K128" s="27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26" t="n"/>
      <c r="V128" s="26" t="n"/>
      <c r="W128" s="26" t="n"/>
    </row>
    <row r="129" customFormat="1" s="5">
      <c r="B129" s="27" t="n"/>
      <c r="C129" s="3" t="n"/>
      <c r="F129" s="87" t="n"/>
      <c r="G129" s="3" t="n"/>
      <c r="I129" s="26" t="n"/>
      <c r="K129" s="27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26" t="n"/>
      <c r="V129" s="26" t="n"/>
      <c r="W129" s="26" t="n"/>
    </row>
    <row r="130" customFormat="1" s="5">
      <c r="B130" s="27" t="n"/>
      <c r="C130" s="3" t="n"/>
      <c r="F130" s="87" t="n"/>
      <c r="G130" s="3" t="n"/>
      <c r="I130" s="26" t="n"/>
      <c r="K130" s="27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26" t="n"/>
      <c r="V130" s="26" t="n"/>
      <c r="W130" s="26" t="n"/>
    </row>
    <row r="131" customFormat="1" s="5">
      <c r="B131" s="27" t="n"/>
      <c r="C131" s="3" t="n"/>
      <c r="F131" s="87" t="n"/>
      <c r="G131" s="3" t="n"/>
      <c r="I131" s="26" t="n"/>
      <c r="K131" s="27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26" t="n"/>
      <c r="V131" s="26" t="n"/>
      <c r="W131" s="26" t="n"/>
    </row>
    <row r="132" customFormat="1" s="5">
      <c r="B132" s="27" t="n"/>
      <c r="C132" s="3" t="n"/>
      <c r="F132" s="87" t="n"/>
      <c r="G132" s="3" t="n"/>
      <c r="I132" s="26" t="n"/>
      <c r="K132" s="27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26" t="n"/>
      <c r="V132" s="26" t="n"/>
      <c r="W132" s="26" t="n"/>
    </row>
    <row r="133" customFormat="1" s="5">
      <c r="B133" s="27" t="n"/>
      <c r="C133" s="3" t="n"/>
      <c r="F133" s="87" t="n"/>
      <c r="G133" s="3" t="n"/>
      <c r="I133" s="26" t="n"/>
      <c r="K133" s="27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26" t="n"/>
      <c r="V133" s="26" t="n"/>
      <c r="W133" s="26" t="n"/>
    </row>
    <row r="134" customFormat="1" s="5">
      <c r="B134" s="27" t="n"/>
      <c r="C134" s="3" t="n"/>
      <c r="F134" s="87" t="n"/>
      <c r="G134" s="3" t="n"/>
      <c r="I134" s="26" t="n"/>
      <c r="K134" s="27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26" t="n"/>
      <c r="V134" s="26" t="n"/>
      <c r="W134" s="26" t="n"/>
    </row>
    <row r="135" customFormat="1" s="5">
      <c r="B135" s="27" t="n"/>
      <c r="C135" s="3" t="n"/>
      <c r="F135" s="87" t="n"/>
      <c r="G135" s="3" t="n"/>
      <c r="I135" s="26" t="n"/>
      <c r="K135" s="27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26" t="n"/>
      <c r="V135" s="26" t="n"/>
      <c r="W135" s="26" t="n"/>
    </row>
    <row r="136" customFormat="1" s="5">
      <c r="B136" s="27" t="n"/>
      <c r="C136" s="3" t="n"/>
      <c r="F136" s="87" t="n"/>
      <c r="G136" s="3" t="n"/>
      <c r="I136" s="26" t="n"/>
      <c r="K136" s="27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26" t="n"/>
      <c r="V136" s="26" t="n"/>
      <c r="W136" s="26" t="n"/>
    </row>
    <row r="137" customFormat="1" s="5">
      <c r="B137" s="27" t="n"/>
      <c r="C137" s="3" t="n"/>
      <c r="F137" s="87" t="n"/>
      <c r="G137" s="3" t="n"/>
      <c r="I137" s="26" t="n"/>
      <c r="K137" s="27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26" t="n"/>
      <c r="V137" s="26" t="n"/>
      <c r="W137" s="26" t="n"/>
    </row>
    <row r="138" customFormat="1" s="5">
      <c r="B138" s="27" t="n"/>
      <c r="C138" s="3" t="n"/>
      <c r="F138" s="87" t="n"/>
      <c r="G138" s="3" t="n"/>
      <c r="I138" s="26" t="n"/>
      <c r="K138" s="27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26" t="n"/>
      <c r="V138" s="26" t="n"/>
      <c r="W138" s="26" t="n"/>
    </row>
    <row r="139" customFormat="1" s="5">
      <c r="B139" s="27" t="n"/>
      <c r="C139" s="3" t="n"/>
      <c r="F139" s="87" t="n"/>
      <c r="G139" s="3" t="n"/>
      <c r="I139" s="26" t="n"/>
      <c r="K139" s="27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26" t="n"/>
      <c r="V139" s="26" t="n"/>
      <c r="W139" s="26" t="n"/>
    </row>
    <row r="140" customFormat="1" s="5">
      <c r="B140" s="27" t="n"/>
      <c r="C140" s="3" t="n"/>
      <c r="F140" s="87" t="n"/>
      <c r="G140" s="3" t="n"/>
      <c r="I140" s="26" t="n"/>
      <c r="K140" s="27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26" t="n"/>
      <c r="V140" s="26" t="n"/>
      <c r="W140" s="26" t="n"/>
    </row>
    <row r="141" customFormat="1" s="5">
      <c r="B141" s="27" t="n"/>
      <c r="C141" s="3" t="n"/>
      <c r="F141" s="87" t="n"/>
      <c r="G141" s="3" t="n"/>
      <c r="I141" s="26" t="n"/>
      <c r="K141" s="27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26" t="n"/>
      <c r="V141" s="26" t="n"/>
      <c r="W141" s="26" t="n"/>
    </row>
    <row r="142" customFormat="1" s="5">
      <c r="B142" s="27" t="n"/>
      <c r="C142" s="3" t="n"/>
      <c r="F142" s="87" t="n"/>
      <c r="G142" s="3" t="n"/>
      <c r="I142" s="26" t="n"/>
      <c r="K142" s="27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26" t="n"/>
      <c r="V142" s="26" t="n"/>
      <c r="W142" s="26" t="n"/>
    </row>
    <row r="143" customFormat="1" s="5">
      <c r="B143" s="27" t="n"/>
      <c r="C143" s="3" t="n"/>
      <c r="F143" s="87" t="n"/>
      <c r="G143" s="3" t="n"/>
      <c r="I143" s="26" t="n"/>
      <c r="K143" s="27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26" t="n"/>
      <c r="V143" s="26" t="n"/>
      <c r="W143" s="26" t="n"/>
    </row>
    <row r="144" customFormat="1" s="5">
      <c r="B144" s="27" t="n"/>
      <c r="C144" s="3" t="n"/>
      <c r="F144" s="87" t="n"/>
      <c r="G144" s="3" t="n"/>
      <c r="I144" s="26" t="n"/>
      <c r="K144" s="27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26" t="n"/>
      <c r="V144" s="26" t="n"/>
      <c r="W144" s="26" t="n"/>
    </row>
    <row r="145" customFormat="1" s="5">
      <c r="B145" s="27" t="n"/>
      <c r="C145" s="3" t="n"/>
      <c r="F145" s="87" t="n"/>
      <c r="G145" s="3" t="n"/>
      <c r="I145" s="26" t="n"/>
      <c r="K145" s="27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26" t="n"/>
      <c r="V145" s="26" t="n"/>
      <c r="W145" s="26" t="n"/>
    </row>
    <row r="146" customFormat="1" s="5">
      <c r="B146" s="27" t="n"/>
      <c r="C146" s="3" t="n"/>
      <c r="F146" s="87" t="n"/>
      <c r="G146" s="3" t="n"/>
      <c r="I146" s="26" t="n"/>
      <c r="K146" s="27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26" t="n"/>
      <c r="V146" s="26" t="n"/>
      <c r="W146" s="26" t="n"/>
    </row>
    <row r="147" customFormat="1" s="5">
      <c r="B147" s="27" t="n"/>
      <c r="C147" s="3" t="n"/>
      <c r="F147" s="87" t="n"/>
      <c r="G147" s="3" t="n"/>
      <c r="I147" s="26" t="n"/>
      <c r="K147" s="27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26" t="n"/>
      <c r="V147" s="26" t="n"/>
      <c r="W147" s="26" t="n"/>
    </row>
    <row r="148" customFormat="1" s="5">
      <c r="B148" s="27" t="n"/>
      <c r="C148" s="3" t="n"/>
      <c r="F148" s="87" t="n"/>
      <c r="G148" s="3" t="n"/>
      <c r="I148" s="26" t="n"/>
      <c r="K148" s="27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26" t="n"/>
      <c r="V148" s="26" t="n"/>
      <c r="W148" s="26" t="n"/>
    </row>
    <row r="149" customFormat="1" s="5">
      <c r="B149" s="27" t="n"/>
      <c r="C149" s="3" t="n"/>
      <c r="F149" s="87" t="n"/>
      <c r="G149" s="3" t="n"/>
      <c r="I149" s="26" t="n"/>
      <c r="K149" s="27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26" t="n"/>
      <c r="V149" s="26" t="n"/>
      <c r="W149" s="26" t="n"/>
    </row>
    <row r="150" customFormat="1" s="5">
      <c r="B150" s="27" t="n"/>
      <c r="C150" s="3" t="n"/>
      <c r="F150" s="87" t="n"/>
      <c r="G150" s="3" t="n"/>
      <c r="I150" s="26" t="n"/>
      <c r="K150" s="27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26" t="n"/>
      <c r="V150" s="26" t="n"/>
      <c r="W150" s="26" t="n"/>
    </row>
    <row r="151" customFormat="1" s="5">
      <c r="B151" s="27" t="n"/>
      <c r="C151" s="3" t="n"/>
      <c r="F151" s="87" t="n"/>
      <c r="G151" s="3" t="n"/>
      <c r="I151" s="26" t="n"/>
      <c r="K151" s="27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26" t="n"/>
      <c r="V151" s="26" t="n"/>
      <c r="W151" s="26" t="n"/>
    </row>
    <row r="152" customFormat="1" s="5">
      <c r="B152" s="27" t="n"/>
      <c r="C152" s="3" t="n"/>
      <c r="F152" s="87" t="n"/>
      <c r="G152" s="3" t="n"/>
      <c r="I152" s="26" t="n"/>
      <c r="K152" s="27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26" t="n"/>
      <c r="V152" s="26" t="n"/>
      <c r="W152" s="26" t="n"/>
    </row>
    <row r="153" customFormat="1" s="5">
      <c r="B153" s="27" t="n"/>
      <c r="C153" s="3" t="n"/>
      <c r="F153" s="87" t="n"/>
      <c r="G153" s="3" t="n"/>
      <c r="I153" s="26" t="n"/>
      <c r="K153" s="27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26" t="n"/>
      <c r="V153" s="26" t="n"/>
      <c r="W153" s="26" t="n"/>
    </row>
    <row r="154" customFormat="1" s="5">
      <c r="B154" s="27" t="n"/>
      <c r="C154" s="3" t="n"/>
      <c r="F154" s="87" t="n"/>
      <c r="G154" s="3" t="n"/>
      <c r="I154" s="26" t="n"/>
      <c r="K154" s="27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26" t="n"/>
      <c r="V154" s="26" t="n"/>
      <c r="W154" s="26" t="n"/>
    </row>
    <row r="155" customFormat="1" s="5">
      <c r="B155" s="27" t="n"/>
      <c r="C155" s="3" t="n"/>
      <c r="F155" s="87" t="n"/>
      <c r="G155" s="3" t="n"/>
      <c r="I155" s="26" t="n"/>
      <c r="K155" s="27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26" t="n"/>
      <c r="V155" s="26" t="n"/>
      <c r="W155" s="26" t="n"/>
    </row>
    <row r="156" customFormat="1" s="5">
      <c r="B156" s="27" t="n"/>
      <c r="C156" s="3" t="n"/>
      <c r="F156" s="87" t="n"/>
      <c r="G156" s="3" t="n"/>
      <c r="I156" s="26" t="n"/>
      <c r="K156" s="27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26" t="n"/>
      <c r="V156" s="26" t="n"/>
      <c r="W156" s="26" t="n"/>
    </row>
    <row r="157" customFormat="1" s="5">
      <c r="B157" s="27" t="n"/>
      <c r="C157" s="3" t="n"/>
      <c r="F157" s="87" t="n"/>
      <c r="G157" s="3" t="n"/>
      <c r="I157" s="26" t="n"/>
      <c r="K157" s="27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26" t="n"/>
      <c r="V157" s="26" t="n"/>
      <c r="W157" s="26" t="n"/>
    </row>
    <row r="158" customFormat="1" s="5">
      <c r="B158" s="27" t="n"/>
      <c r="C158" s="3" t="n"/>
      <c r="F158" s="87" t="n"/>
      <c r="G158" s="3" t="n"/>
      <c r="I158" s="26" t="n"/>
      <c r="K158" s="27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26" t="n"/>
      <c r="V158" s="26" t="n"/>
      <c r="W158" s="26" t="n"/>
    </row>
    <row r="159" customFormat="1" s="5">
      <c r="B159" s="27" t="n"/>
      <c r="C159" s="3" t="n"/>
      <c r="F159" s="87" t="n"/>
      <c r="G159" s="3" t="n"/>
      <c r="I159" s="26" t="n"/>
      <c r="K159" s="27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26" t="n"/>
      <c r="V159" s="26" t="n"/>
      <c r="W159" s="26" t="n"/>
    </row>
    <row r="160" customFormat="1" s="5">
      <c r="B160" s="27" t="n"/>
      <c r="C160" s="3" t="n"/>
      <c r="F160" s="87" t="n"/>
      <c r="G160" s="3" t="n"/>
      <c r="I160" s="26" t="n"/>
      <c r="K160" s="27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26" t="n"/>
      <c r="V160" s="26" t="n"/>
      <c r="W160" s="26" t="n"/>
    </row>
    <row r="161" customFormat="1" s="5">
      <c r="B161" s="27" t="n"/>
      <c r="C161" s="3" t="n"/>
      <c r="F161" s="87" t="n"/>
      <c r="G161" s="3" t="n"/>
      <c r="I161" s="26" t="n"/>
      <c r="K161" s="27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26" t="n"/>
      <c r="V161" s="26" t="n"/>
      <c r="W161" s="26" t="n"/>
    </row>
    <row r="162" customFormat="1" s="5">
      <c r="B162" s="27" t="n"/>
      <c r="C162" s="3" t="n"/>
      <c r="F162" s="87" t="n"/>
      <c r="G162" s="3" t="n"/>
      <c r="I162" s="26" t="n"/>
      <c r="K162" s="27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26" t="n"/>
      <c r="V162" s="26" t="n"/>
      <c r="W162" s="26" t="n"/>
    </row>
    <row r="163" customFormat="1" s="5">
      <c r="B163" s="27" t="n"/>
      <c r="C163" s="3" t="n"/>
      <c r="F163" s="87" t="n"/>
      <c r="G163" s="3" t="n"/>
      <c r="I163" s="26" t="n"/>
      <c r="K163" s="27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26" t="n"/>
      <c r="V163" s="26" t="n"/>
      <c r="W163" s="26" t="n"/>
    </row>
    <row r="164" customFormat="1" s="5">
      <c r="B164" s="27" t="n"/>
      <c r="C164" s="3" t="n"/>
      <c r="F164" s="87" t="n"/>
      <c r="G164" s="3" t="n"/>
      <c r="I164" s="26" t="n"/>
      <c r="K164" s="27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26" t="n"/>
      <c r="V164" s="26" t="n"/>
      <c r="W164" s="26" t="n"/>
    </row>
    <row r="165" customFormat="1" s="5">
      <c r="B165" s="27" t="n"/>
      <c r="C165" s="3" t="n"/>
      <c r="F165" s="87" t="n"/>
      <c r="G165" s="3" t="n"/>
      <c r="I165" s="26" t="n"/>
      <c r="K165" s="27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26" t="n"/>
      <c r="V165" s="26" t="n"/>
      <c r="W165" s="26" t="n"/>
    </row>
    <row r="166" customFormat="1" s="5">
      <c r="B166" s="27" t="n"/>
      <c r="C166" s="3" t="n"/>
      <c r="F166" s="87" t="n"/>
      <c r="G166" s="3" t="n"/>
      <c r="I166" s="26" t="n"/>
      <c r="K166" s="27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26" t="n"/>
      <c r="V166" s="26" t="n"/>
      <c r="W166" s="26" t="n"/>
    </row>
    <row r="167" customFormat="1" s="5">
      <c r="B167" s="27" t="n"/>
      <c r="C167" s="3" t="n"/>
      <c r="F167" s="87" t="n"/>
      <c r="G167" s="3" t="n"/>
      <c r="I167" s="26" t="n"/>
      <c r="K167" s="27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26" t="n"/>
      <c r="V167" s="26" t="n"/>
      <c r="W167" s="26" t="n"/>
    </row>
    <row r="168" customFormat="1" s="5">
      <c r="B168" s="27" t="n"/>
      <c r="C168" s="3" t="n"/>
      <c r="F168" s="87" t="n"/>
      <c r="G168" s="3" t="n"/>
      <c r="I168" s="26" t="n"/>
      <c r="K168" s="27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26" t="n"/>
      <c r="V168" s="26" t="n"/>
      <c r="W168" s="26" t="n"/>
    </row>
    <row r="169" customFormat="1" s="5">
      <c r="B169" s="27" t="n"/>
      <c r="C169" s="3" t="n"/>
      <c r="F169" s="87" t="n"/>
      <c r="G169" s="3" t="n"/>
      <c r="I169" s="26" t="n"/>
      <c r="K169" s="27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26" t="n"/>
      <c r="V169" s="26" t="n"/>
      <c r="W169" s="26" t="n"/>
    </row>
    <row r="170" customFormat="1" s="5">
      <c r="B170" s="27" t="n"/>
      <c r="C170" s="3" t="n"/>
      <c r="F170" s="87" t="n"/>
      <c r="G170" s="3" t="n"/>
      <c r="I170" s="26" t="n"/>
      <c r="K170" s="27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26" t="n"/>
      <c r="V170" s="26" t="n"/>
      <c r="W170" s="26" t="n"/>
    </row>
    <row r="171" customFormat="1" s="5">
      <c r="B171" s="27" t="n"/>
      <c r="C171" s="3" t="n"/>
      <c r="F171" s="87" t="n"/>
      <c r="G171" s="3" t="n"/>
      <c r="I171" s="26" t="n"/>
      <c r="K171" s="27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26" t="n"/>
      <c r="V171" s="26" t="n"/>
      <c r="W171" s="26" t="n"/>
    </row>
    <row r="172" customFormat="1" s="5">
      <c r="B172" s="27" t="n"/>
      <c r="C172" s="3" t="n"/>
      <c r="F172" s="87" t="n"/>
      <c r="G172" s="3" t="n"/>
      <c r="I172" s="26" t="n"/>
      <c r="K172" s="27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26" t="n"/>
      <c r="V172" s="26" t="n"/>
      <c r="W172" s="26" t="n"/>
    </row>
    <row r="173" customFormat="1" s="5">
      <c r="B173" s="27" t="n"/>
      <c r="C173" s="3" t="n"/>
      <c r="F173" s="87" t="n"/>
      <c r="G173" s="3" t="n"/>
      <c r="I173" s="26" t="n"/>
      <c r="K173" s="27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26" t="n"/>
      <c r="V173" s="26" t="n"/>
      <c r="W173" s="26" t="n"/>
    </row>
    <row r="174" customFormat="1" s="5">
      <c r="B174" s="27" t="n"/>
      <c r="C174" s="3" t="n"/>
      <c r="F174" s="87" t="n"/>
      <c r="G174" s="3" t="n"/>
      <c r="I174" s="26" t="n"/>
      <c r="K174" s="27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26" t="n"/>
      <c r="V174" s="26" t="n"/>
      <c r="W174" s="26" t="n"/>
    </row>
    <row r="175" customFormat="1" s="5">
      <c r="B175" s="27" t="n"/>
      <c r="C175" s="3" t="n"/>
      <c r="F175" s="87" t="n"/>
      <c r="G175" s="3" t="n"/>
      <c r="I175" s="26" t="n"/>
      <c r="K175" s="27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26" t="n"/>
      <c r="V175" s="26" t="n"/>
      <c r="W175" s="26" t="n"/>
    </row>
    <row r="176" customFormat="1" s="5">
      <c r="B176" s="27" t="n"/>
      <c r="C176" s="3" t="n"/>
      <c r="F176" s="87" t="n"/>
      <c r="G176" s="3" t="n"/>
      <c r="I176" s="26" t="n"/>
      <c r="K176" s="27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26" t="n"/>
      <c r="V176" s="26" t="n"/>
      <c r="W176" s="26" t="n"/>
    </row>
    <row r="177" customFormat="1" s="5">
      <c r="B177" s="27" t="n"/>
      <c r="C177" s="3" t="n"/>
      <c r="F177" s="87" t="n"/>
      <c r="G177" s="3" t="n"/>
      <c r="I177" s="26" t="n"/>
      <c r="K177" s="27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26" t="n"/>
      <c r="V177" s="26" t="n"/>
      <c r="W177" s="26" t="n"/>
    </row>
    <row r="178" customFormat="1" s="5">
      <c r="B178" s="27" t="n"/>
      <c r="C178" s="3" t="n"/>
      <c r="F178" s="87" t="n"/>
      <c r="G178" s="3" t="n"/>
      <c r="I178" s="26" t="n"/>
      <c r="K178" s="27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26" t="n"/>
      <c r="V178" s="26" t="n"/>
      <c r="W178" s="26" t="n"/>
    </row>
    <row r="179" customFormat="1" s="5">
      <c r="B179" s="27" t="n"/>
      <c r="C179" s="3" t="n"/>
      <c r="F179" s="87" t="n"/>
      <c r="G179" s="3" t="n"/>
      <c r="I179" s="26" t="n"/>
      <c r="K179" s="27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26" t="n"/>
      <c r="V179" s="26" t="n"/>
      <c r="W179" s="26" t="n"/>
    </row>
    <row r="180" customFormat="1" s="5">
      <c r="B180" s="27" t="n"/>
      <c r="C180" s="3" t="n"/>
      <c r="F180" s="87" t="n"/>
      <c r="G180" s="3" t="n"/>
      <c r="I180" s="26" t="n"/>
      <c r="K180" s="27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26" t="n"/>
      <c r="V180" s="26" t="n"/>
      <c r="W180" s="26" t="n"/>
    </row>
    <row r="181" customFormat="1" s="5">
      <c r="B181" s="27" t="n"/>
      <c r="C181" s="3" t="n"/>
      <c r="F181" s="87" t="n"/>
      <c r="G181" s="3" t="n"/>
      <c r="I181" s="26" t="n"/>
      <c r="K181" s="27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26" t="n"/>
      <c r="V181" s="26" t="n"/>
      <c r="W181" s="26" t="n"/>
    </row>
    <row r="182" customFormat="1" s="5">
      <c r="B182" s="27" t="n"/>
      <c r="C182" s="3" t="n"/>
      <c r="F182" s="87" t="n"/>
      <c r="G182" s="3" t="n"/>
      <c r="I182" s="26" t="n"/>
      <c r="K182" s="27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26" t="n"/>
      <c r="V182" s="26" t="n"/>
      <c r="W182" s="26" t="n"/>
    </row>
    <row r="183" customFormat="1" s="5">
      <c r="B183" s="27" t="n"/>
      <c r="C183" s="3" t="n"/>
      <c r="F183" s="87" t="n"/>
      <c r="G183" s="3" t="n"/>
      <c r="I183" s="26" t="n"/>
      <c r="K183" s="27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26" t="n"/>
      <c r="V183" s="26" t="n"/>
      <c r="W183" s="26" t="n"/>
    </row>
    <row r="184" customFormat="1" s="5">
      <c r="B184" s="27" t="n"/>
      <c r="C184" s="3" t="n"/>
      <c r="F184" s="87" t="n"/>
      <c r="G184" s="3" t="n"/>
      <c r="I184" s="26" t="n"/>
      <c r="K184" s="27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26" t="n"/>
      <c r="V184" s="26" t="n"/>
      <c r="W184" s="26" t="n"/>
    </row>
    <row r="185" customFormat="1" s="5">
      <c r="B185" s="27" t="n"/>
      <c r="C185" s="3" t="n"/>
      <c r="F185" s="87" t="n"/>
      <c r="G185" s="3" t="n"/>
      <c r="I185" s="26" t="n"/>
      <c r="K185" s="27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26" t="n"/>
      <c r="V185" s="26" t="n"/>
      <c r="W185" s="26" t="n"/>
    </row>
    <row r="186" customFormat="1" s="5">
      <c r="B186" s="27" t="n"/>
      <c r="C186" s="3" t="n"/>
      <c r="F186" s="87" t="n"/>
      <c r="G186" s="3" t="n"/>
      <c r="I186" s="26" t="n"/>
      <c r="K186" s="27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26" t="n"/>
      <c r="V186" s="26" t="n"/>
      <c r="W186" s="26" t="n"/>
    </row>
    <row r="187" customFormat="1" s="5">
      <c r="B187" s="27" t="n"/>
      <c r="C187" s="3" t="n"/>
      <c r="F187" s="87" t="n"/>
      <c r="G187" s="3" t="n"/>
      <c r="I187" s="26" t="n"/>
      <c r="K187" s="27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26" t="n"/>
      <c r="V187" s="26" t="n"/>
      <c r="W187" s="26" t="n"/>
    </row>
    <row r="188" customFormat="1" s="5">
      <c r="B188" s="27" t="n"/>
      <c r="C188" s="3" t="n"/>
      <c r="F188" s="87" t="n"/>
      <c r="G188" s="3" t="n"/>
      <c r="I188" s="26" t="n"/>
      <c r="K188" s="27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26" t="n"/>
      <c r="V188" s="26" t="n"/>
      <c r="W188" s="26" t="n"/>
    </row>
    <row r="189" customFormat="1" s="5">
      <c r="B189" s="27" t="n"/>
      <c r="C189" s="3" t="n"/>
      <c r="F189" s="87" t="n"/>
      <c r="G189" s="3" t="n"/>
      <c r="I189" s="26" t="n"/>
      <c r="K189" s="27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26" t="n"/>
      <c r="V189" s="26" t="n"/>
      <c r="W189" s="26" t="n"/>
    </row>
    <row r="190" customFormat="1" s="5">
      <c r="B190" s="27" t="n"/>
      <c r="C190" s="3" t="n"/>
      <c r="F190" s="87" t="n"/>
      <c r="G190" s="3" t="n"/>
      <c r="I190" s="26" t="n"/>
      <c r="K190" s="27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26" t="n"/>
      <c r="V190" s="26" t="n"/>
      <c r="W190" s="26" t="n"/>
    </row>
    <row r="191" customFormat="1" s="5">
      <c r="B191" s="27" t="n"/>
      <c r="C191" s="3" t="n"/>
      <c r="F191" s="87" t="n"/>
      <c r="G191" s="3" t="n"/>
      <c r="I191" s="26" t="n"/>
      <c r="K191" s="27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26" t="n"/>
      <c r="V191" s="26" t="n"/>
      <c r="W191" s="26" t="n"/>
    </row>
    <row r="192" customFormat="1" s="5">
      <c r="B192" s="27" t="n"/>
      <c r="C192" s="3" t="n"/>
      <c r="F192" s="87" t="n"/>
      <c r="G192" s="3" t="n"/>
      <c r="I192" s="26" t="n"/>
      <c r="K192" s="27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26" t="n"/>
      <c r="V192" s="26" t="n"/>
      <c r="W192" s="26" t="n"/>
    </row>
    <row r="193" customFormat="1" s="5">
      <c r="B193" s="27" t="n"/>
      <c r="C193" s="3" t="n"/>
      <c r="F193" s="87" t="n"/>
      <c r="G193" s="3" t="n"/>
      <c r="I193" s="26" t="n"/>
      <c r="K193" s="27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26" t="n"/>
      <c r="V193" s="26" t="n"/>
      <c r="W193" s="26" t="n"/>
    </row>
    <row r="194" customFormat="1" s="5">
      <c r="B194" s="27" t="n"/>
      <c r="C194" s="3" t="n"/>
      <c r="F194" s="87" t="n"/>
      <c r="G194" s="3" t="n"/>
      <c r="I194" s="26" t="n"/>
      <c r="K194" s="27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26" t="n"/>
      <c r="V194" s="26" t="n"/>
      <c r="W194" s="26" t="n"/>
    </row>
    <row r="195" customFormat="1" s="5">
      <c r="B195" s="27" t="n"/>
      <c r="C195" s="3" t="n"/>
      <c r="F195" s="87" t="n"/>
      <c r="G195" s="3" t="n"/>
      <c r="I195" s="26" t="n"/>
      <c r="K195" s="27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26" t="n"/>
      <c r="V195" s="26" t="n"/>
      <c r="W195" s="26" t="n"/>
    </row>
    <row r="196" customFormat="1" s="5">
      <c r="B196" s="27" t="n"/>
      <c r="C196" s="3" t="n"/>
      <c r="F196" s="87" t="n"/>
      <c r="G196" s="3" t="n"/>
      <c r="I196" s="26" t="n"/>
      <c r="K196" s="27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26" t="n"/>
      <c r="V196" s="26" t="n"/>
      <c r="W196" s="26" t="n"/>
    </row>
    <row r="197" customFormat="1" s="5">
      <c r="B197" s="27" t="n"/>
      <c r="C197" s="3" t="n"/>
      <c r="F197" s="87" t="n"/>
      <c r="G197" s="3" t="n"/>
      <c r="I197" s="26" t="n"/>
      <c r="K197" s="27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26" t="n"/>
      <c r="V197" s="26" t="n"/>
      <c r="W197" s="26" t="n"/>
    </row>
    <row r="198" customFormat="1" s="5">
      <c r="B198" s="27" t="n"/>
      <c r="C198" s="3" t="n"/>
      <c r="F198" s="87" t="n"/>
      <c r="G198" s="3" t="n"/>
      <c r="I198" s="26" t="n"/>
      <c r="K198" s="27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26" t="n"/>
      <c r="V198" s="26" t="n"/>
      <c r="W198" s="26" t="n"/>
    </row>
    <row r="199" customFormat="1" s="5">
      <c r="B199" s="27" t="n"/>
      <c r="C199" s="3" t="n"/>
      <c r="F199" s="87" t="n"/>
      <c r="G199" s="3" t="n"/>
      <c r="I199" s="26" t="n"/>
      <c r="K199" s="27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26" t="n"/>
      <c r="V199" s="26" t="n"/>
      <c r="W199" s="26" t="n"/>
    </row>
    <row r="200" customFormat="1" s="5">
      <c r="B200" s="27" t="n"/>
      <c r="C200" s="3" t="n"/>
      <c r="F200" s="87" t="n"/>
      <c r="G200" s="3" t="n"/>
      <c r="I200" s="26" t="n"/>
      <c r="K200" s="27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26" t="n"/>
      <c r="V200" s="26" t="n"/>
      <c r="W200" s="26" t="n"/>
    </row>
    <row r="201" customFormat="1" s="5">
      <c r="B201" s="27" t="n"/>
      <c r="C201" s="3" t="n"/>
      <c r="F201" s="87" t="n"/>
      <c r="G201" s="3" t="n"/>
      <c r="I201" s="26" t="n"/>
      <c r="K201" s="27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26" t="n"/>
      <c r="V201" s="26" t="n"/>
      <c r="W201" s="26" t="n"/>
    </row>
    <row r="202" customFormat="1" s="5">
      <c r="B202" s="27" t="n"/>
      <c r="C202" s="3" t="n"/>
      <c r="F202" s="87" t="n"/>
      <c r="G202" s="3" t="n"/>
      <c r="I202" s="26" t="n"/>
      <c r="K202" s="27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26" t="n"/>
      <c r="V202" s="26" t="n"/>
      <c r="W202" s="26" t="n"/>
    </row>
    <row r="203" customFormat="1" s="5">
      <c r="B203" s="27" t="n"/>
      <c r="C203" s="3" t="n"/>
      <c r="F203" s="87" t="n"/>
      <c r="G203" s="3" t="n"/>
      <c r="I203" s="26" t="n"/>
      <c r="K203" s="27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26" t="n"/>
      <c r="V203" s="26" t="n"/>
      <c r="W203" s="26" t="n"/>
    </row>
    <row r="204" customFormat="1" s="5">
      <c r="B204" s="27" t="n"/>
      <c r="C204" s="3" t="n"/>
      <c r="F204" s="87" t="n"/>
      <c r="G204" s="3" t="n"/>
      <c r="I204" s="26" t="n"/>
      <c r="K204" s="27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26" t="n"/>
      <c r="V204" s="26" t="n"/>
      <c r="W204" s="26" t="n"/>
    </row>
    <row r="205" customFormat="1" s="5">
      <c r="B205" s="27" t="n"/>
      <c r="C205" s="3" t="n"/>
      <c r="F205" s="87" t="n"/>
      <c r="G205" s="3" t="n"/>
      <c r="I205" s="26" t="n"/>
      <c r="K205" s="27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26" t="n"/>
      <c r="V205" s="26" t="n"/>
      <c r="W205" s="26" t="n"/>
    </row>
    <row r="206" customFormat="1" s="5">
      <c r="B206" s="27" t="n"/>
      <c r="C206" s="3" t="n"/>
      <c r="F206" s="87" t="n"/>
      <c r="G206" s="3" t="n"/>
      <c r="I206" s="26" t="n"/>
      <c r="K206" s="27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26" t="n"/>
      <c r="V206" s="26" t="n"/>
      <c r="W206" s="26" t="n"/>
    </row>
    <row r="207" customFormat="1" s="5">
      <c r="B207" s="27" t="n"/>
      <c r="C207" s="3" t="n"/>
      <c r="F207" s="87" t="n"/>
      <c r="G207" s="3" t="n"/>
      <c r="I207" s="26" t="n"/>
      <c r="K207" s="27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26" t="n"/>
      <c r="V207" s="26" t="n"/>
      <c r="W207" s="26" t="n"/>
    </row>
    <row r="208" customFormat="1" s="5">
      <c r="B208" s="27" t="n"/>
      <c r="C208" s="3" t="n"/>
      <c r="F208" s="87" t="n"/>
      <c r="G208" s="3" t="n"/>
      <c r="I208" s="26" t="n"/>
      <c r="K208" s="27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26" t="n"/>
      <c r="V208" s="26" t="n"/>
      <c r="W208" s="26" t="n"/>
    </row>
    <row r="209" customFormat="1" s="5">
      <c r="B209" s="27" t="n"/>
      <c r="C209" s="3" t="n"/>
      <c r="F209" s="87" t="n"/>
      <c r="G209" s="3" t="n"/>
      <c r="I209" s="26" t="n"/>
      <c r="K209" s="27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26" t="n"/>
      <c r="V209" s="26" t="n"/>
      <c r="W209" s="26" t="n"/>
    </row>
    <row r="210" customFormat="1" s="5">
      <c r="B210" s="27" t="n"/>
      <c r="C210" s="3" t="n"/>
      <c r="F210" s="87" t="n"/>
      <c r="G210" s="3" t="n"/>
      <c r="I210" s="26" t="n"/>
      <c r="K210" s="27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26" t="n"/>
      <c r="V210" s="26" t="n"/>
      <c r="W210" s="26" t="n"/>
    </row>
    <row r="211" customFormat="1" s="5">
      <c r="B211" s="27" t="n"/>
      <c r="C211" s="3" t="n"/>
      <c r="F211" s="87" t="n"/>
      <c r="G211" s="3" t="n"/>
      <c r="I211" s="26" t="n"/>
      <c r="K211" s="27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26" t="n"/>
      <c r="V211" s="26" t="n"/>
      <c r="W211" s="26" t="n"/>
    </row>
    <row r="212" customFormat="1" s="5">
      <c r="B212" s="27" t="n"/>
      <c r="C212" s="3" t="n"/>
      <c r="F212" s="87" t="n"/>
      <c r="G212" s="3" t="n"/>
      <c r="I212" s="26" t="n"/>
      <c r="K212" s="27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26" t="n"/>
      <c r="V212" s="26" t="n"/>
      <c r="W212" s="26" t="n"/>
    </row>
    <row r="213" customFormat="1" s="5">
      <c r="B213" s="27" t="n"/>
      <c r="C213" s="3" t="n"/>
      <c r="F213" s="87" t="n"/>
      <c r="G213" s="3" t="n"/>
      <c r="I213" s="26" t="n"/>
      <c r="K213" s="27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26" t="n"/>
      <c r="V213" s="26" t="n"/>
      <c r="W213" s="26" t="n"/>
    </row>
    <row r="214" customFormat="1" s="5">
      <c r="B214" s="27" t="n"/>
      <c r="C214" s="3" t="n"/>
      <c r="F214" s="87" t="n"/>
      <c r="G214" s="3" t="n"/>
      <c r="I214" s="26" t="n"/>
      <c r="K214" s="27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26" t="n"/>
      <c r="V214" s="26" t="n"/>
      <c r="W214" s="26" t="n"/>
    </row>
    <row r="215" customFormat="1" s="5">
      <c r="B215" s="27" t="n"/>
      <c r="C215" s="3" t="n"/>
      <c r="F215" s="87" t="n"/>
      <c r="G215" s="3" t="n"/>
      <c r="I215" s="26" t="n"/>
      <c r="K215" s="27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26" t="n"/>
      <c r="V215" s="26" t="n"/>
      <c r="W215" s="26" t="n"/>
    </row>
    <row r="216" customFormat="1" s="5">
      <c r="B216" s="27" t="n"/>
      <c r="C216" s="3" t="n"/>
      <c r="F216" s="87" t="n"/>
      <c r="G216" s="3" t="n"/>
      <c r="I216" s="26" t="n"/>
      <c r="K216" s="27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26" t="n"/>
      <c r="V216" s="26" t="n"/>
      <c r="W216" s="26" t="n"/>
    </row>
    <row r="217" customFormat="1" s="5">
      <c r="B217" s="27" t="n"/>
      <c r="C217" s="3" t="n"/>
      <c r="F217" s="87" t="n"/>
      <c r="G217" s="3" t="n"/>
      <c r="I217" s="26" t="n"/>
      <c r="K217" s="27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26" t="n"/>
      <c r="V217" s="26" t="n"/>
      <c r="W217" s="26" t="n"/>
    </row>
    <row r="218" customFormat="1" s="5">
      <c r="B218" s="27" t="n"/>
      <c r="C218" s="3" t="n"/>
      <c r="F218" s="87" t="n"/>
      <c r="G218" s="3" t="n"/>
      <c r="I218" s="26" t="n"/>
      <c r="K218" s="27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26" t="n"/>
      <c r="V218" s="26" t="n"/>
      <c r="W218" s="26" t="n"/>
    </row>
    <row r="219" customFormat="1" s="5">
      <c r="B219" s="27" t="n"/>
      <c r="C219" s="3" t="n"/>
      <c r="F219" s="87" t="n"/>
      <c r="G219" s="3" t="n"/>
      <c r="I219" s="26" t="n"/>
      <c r="K219" s="27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26" t="n"/>
      <c r="V219" s="26" t="n"/>
      <c r="W219" s="26" t="n"/>
    </row>
    <row r="220" customFormat="1" s="5">
      <c r="B220" s="27" t="n"/>
      <c r="C220" s="3" t="n"/>
      <c r="F220" s="87" t="n"/>
      <c r="G220" s="3" t="n"/>
      <c r="I220" s="26" t="n"/>
      <c r="K220" s="27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26" t="n"/>
      <c r="V220" s="26" t="n"/>
      <c r="W220" s="26" t="n"/>
    </row>
    <row r="221" customFormat="1" s="5">
      <c r="B221" s="27" t="n"/>
      <c r="C221" s="3" t="n"/>
      <c r="F221" s="87" t="n"/>
      <c r="G221" s="3" t="n"/>
      <c r="I221" s="26" t="n"/>
      <c r="K221" s="27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26" t="n"/>
      <c r="V221" s="26" t="n"/>
      <c r="W221" s="26" t="n"/>
    </row>
    <row r="222" customFormat="1" s="5">
      <c r="B222" s="27" t="n"/>
      <c r="C222" s="3" t="n"/>
      <c r="F222" s="87" t="n"/>
      <c r="G222" s="3" t="n"/>
      <c r="I222" s="26" t="n"/>
      <c r="K222" s="27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26" t="n"/>
      <c r="V222" s="26" t="n"/>
      <c r="W222" s="26" t="n"/>
    </row>
    <row r="223" customFormat="1" s="5">
      <c r="B223" s="27" t="n"/>
      <c r="C223" s="3" t="n"/>
      <c r="F223" s="87" t="n"/>
      <c r="G223" s="3" t="n"/>
      <c r="I223" s="26" t="n"/>
      <c r="K223" s="27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26" t="n"/>
      <c r="V223" s="26" t="n"/>
      <c r="W223" s="26" t="n"/>
    </row>
    <row r="224" customFormat="1" s="5">
      <c r="B224" s="27" t="n"/>
      <c r="C224" s="3" t="n"/>
      <c r="F224" s="87" t="n"/>
      <c r="G224" s="3" t="n"/>
      <c r="I224" s="26" t="n"/>
      <c r="K224" s="27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26" t="n"/>
      <c r="V224" s="26" t="n"/>
      <c r="W224" s="26" t="n"/>
    </row>
    <row r="225" customFormat="1" s="5">
      <c r="B225" s="27" t="n"/>
      <c r="C225" s="3" t="n"/>
      <c r="F225" s="87" t="n"/>
      <c r="G225" s="3" t="n"/>
      <c r="I225" s="26" t="n"/>
      <c r="K225" s="27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26" t="n"/>
      <c r="V225" s="26" t="n"/>
      <c r="W225" s="26" t="n"/>
    </row>
    <row r="226" customFormat="1" s="5">
      <c r="B226" s="27" t="n"/>
      <c r="C226" s="3" t="n"/>
      <c r="F226" s="87" t="n"/>
      <c r="G226" s="3" t="n"/>
      <c r="I226" s="26" t="n"/>
      <c r="K226" s="27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26" t="n"/>
      <c r="V226" s="26" t="n"/>
      <c r="W226" s="26" t="n"/>
    </row>
    <row r="227" customFormat="1" s="5">
      <c r="B227" s="27" t="n"/>
      <c r="C227" s="3" t="n"/>
      <c r="F227" s="87" t="n"/>
      <c r="G227" s="3" t="n"/>
      <c r="I227" s="26" t="n"/>
      <c r="K227" s="27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26" t="n"/>
      <c r="V227" s="26" t="n"/>
      <c r="W227" s="26" t="n"/>
    </row>
    <row r="228" customFormat="1" s="5">
      <c r="B228" s="27" t="n"/>
      <c r="C228" s="3" t="n"/>
      <c r="F228" s="87" t="n"/>
      <c r="G228" s="3" t="n"/>
      <c r="I228" s="26" t="n"/>
      <c r="K228" s="27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26" t="n"/>
      <c r="V228" s="26" t="n"/>
      <c r="W228" s="26" t="n"/>
    </row>
    <row r="229" customFormat="1" s="5">
      <c r="B229" s="27" t="n"/>
      <c r="C229" s="3" t="n"/>
      <c r="F229" s="87" t="n"/>
      <c r="G229" s="3" t="n"/>
      <c r="I229" s="26" t="n"/>
      <c r="K229" s="27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26" t="n"/>
      <c r="V229" s="26" t="n"/>
      <c r="W229" s="26" t="n"/>
    </row>
    <row r="230" customFormat="1" s="5">
      <c r="B230" s="27" t="n"/>
      <c r="C230" s="3" t="n"/>
      <c r="F230" s="87" t="n"/>
      <c r="G230" s="3" t="n"/>
      <c r="I230" s="26" t="n"/>
      <c r="K230" s="27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26" t="n"/>
      <c r="V230" s="26" t="n"/>
      <c r="W230" s="26" t="n"/>
    </row>
    <row r="231" customFormat="1" s="5">
      <c r="B231" s="27" t="n"/>
      <c r="C231" s="3" t="n"/>
      <c r="F231" s="87" t="n"/>
      <c r="G231" s="3" t="n"/>
      <c r="I231" s="26" t="n"/>
      <c r="K231" s="27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26" t="n"/>
      <c r="V231" s="26" t="n"/>
      <c r="W231" s="26" t="n"/>
    </row>
    <row r="232" customFormat="1" s="5">
      <c r="B232" s="27" t="n"/>
      <c r="C232" s="3" t="n"/>
      <c r="F232" s="87" t="n"/>
      <c r="G232" s="3" t="n"/>
      <c r="I232" s="26" t="n"/>
      <c r="K232" s="27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26" t="n"/>
      <c r="V232" s="26" t="n"/>
      <c r="W232" s="26" t="n"/>
    </row>
    <row r="233" customFormat="1" s="5">
      <c r="B233" s="27" t="n"/>
      <c r="C233" s="3" t="n"/>
      <c r="F233" s="87" t="n"/>
      <c r="G233" s="3" t="n"/>
      <c r="I233" s="26" t="n"/>
      <c r="K233" s="27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26" t="n"/>
      <c r="V233" s="26" t="n"/>
      <c r="W233" s="26" t="n"/>
    </row>
    <row r="234" customFormat="1" s="5">
      <c r="B234" s="27" t="n"/>
      <c r="C234" s="3" t="n"/>
      <c r="F234" s="87" t="n"/>
      <c r="G234" s="3" t="n"/>
      <c r="I234" s="26" t="n"/>
      <c r="K234" s="27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26" t="n"/>
      <c r="V234" s="26" t="n"/>
      <c r="W234" s="26" t="n"/>
    </row>
    <row r="235" customFormat="1" s="5">
      <c r="B235" s="27" t="n"/>
      <c r="C235" s="3" t="n"/>
      <c r="F235" s="87" t="n"/>
      <c r="G235" s="3" t="n"/>
      <c r="I235" s="26" t="n"/>
      <c r="K235" s="27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26" t="n"/>
      <c r="V235" s="26" t="n"/>
      <c r="W235" s="26" t="n"/>
    </row>
    <row r="236" customFormat="1" s="5">
      <c r="B236" s="27" t="n"/>
      <c r="C236" s="3" t="n"/>
      <c r="F236" s="87" t="n"/>
      <c r="G236" s="3" t="n"/>
      <c r="I236" s="26" t="n"/>
      <c r="K236" s="27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26" t="n"/>
      <c r="V236" s="26" t="n"/>
      <c r="W236" s="26" t="n"/>
    </row>
    <row r="237" customFormat="1" s="5">
      <c r="B237" s="27" t="n"/>
      <c r="C237" s="3" t="n"/>
      <c r="F237" s="87" t="n"/>
      <c r="G237" s="3" t="n"/>
      <c r="I237" s="26" t="n"/>
      <c r="K237" s="27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26" t="n"/>
      <c r="V237" s="26" t="n"/>
      <c r="W237" s="26" t="n"/>
    </row>
    <row r="238" customFormat="1" s="5">
      <c r="B238" s="27" t="n"/>
      <c r="C238" s="3" t="n"/>
      <c r="F238" s="87" t="n"/>
      <c r="G238" s="3" t="n"/>
      <c r="I238" s="26" t="n"/>
      <c r="K238" s="27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26" t="n"/>
      <c r="V238" s="26" t="n"/>
      <c r="W238" s="26" t="n"/>
    </row>
    <row r="239" customFormat="1" s="5">
      <c r="B239" s="27" t="n"/>
      <c r="C239" s="3" t="n"/>
      <c r="F239" s="87" t="n"/>
      <c r="G239" s="3" t="n"/>
      <c r="I239" s="26" t="n"/>
      <c r="K239" s="27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26" t="n"/>
      <c r="V239" s="26" t="n"/>
      <c r="W239" s="26" t="n"/>
    </row>
    <row r="240" customFormat="1" s="5">
      <c r="B240" s="27" t="n"/>
      <c r="C240" s="3" t="n"/>
      <c r="F240" s="87" t="n"/>
      <c r="G240" s="3" t="n"/>
      <c r="I240" s="26" t="n"/>
      <c r="K240" s="27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26" t="n"/>
      <c r="V240" s="26" t="n"/>
      <c r="W240" s="26" t="n"/>
    </row>
    <row r="241" customFormat="1" s="5">
      <c r="B241" s="27" t="n"/>
      <c r="C241" s="3" t="n"/>
      <c r="F241" s="87" t="n"/>
      <c r="G241" s="3" t="n"/>
      <c r="I241" s="26" t="n"/>
      <c r="K241" s="27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26" t="n"/>
      <c r="V241" s="26" t="n"/>
      <c r="W241" s="26" t="n"/>
    </row>
    <row r="242" customFormat="1" s="5">
      <c r="B242" s="27" t="n"/>
      <c r="C242" s="3" t="n"/>
      <c r="F242" s="87" t="n"/>
      <c r="G242" s="3" t="n"/>
      <c r="I242" s="26" t="n"/>
      <c r="K242" s="27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26" t="n"/>
      <c r="V242" s="26" t="n"/>
      <c r="W242" s="26" t="n"/>
    </row>
    <row r="243" customFormat="1" s="5">
      <c r="B243" s="27" t="n"/>
      <c r="C243" s="3" t="n"/>
      <c r="F243" s="87" t="n"/>
      <c r="G243" s="3" t="n"/>
      <c r="I243" s="26" t="n"/>
      <c r="K243" s="27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26" t="n"/>
      <c r="V243" s="26" t="n"/>
      <c r="W243" s="26" t="n"/>
    </row>
    <row r="244" customFormat="1" s="5">
      <c r="B244" s="27" t="n"/>
      <c r="C244" s="3" t="n"/>
      <c r="F244" s="87" t="n"/>
      <c r="G244" s="3" t="n"/>
      <c r="I244" s="26" t="n"/>
      <c r="K244" s="27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26" t="n"/>
      <c r="V244" s="26" t="n"/>
      <c r="W244" s="26" t="n"/>
    </row>
    <row r="245" customFormat="1" s="5">
      <c r="B245" s="27" t="n"/>
      <c r="C245" s="3" t="n"/>
      <c r="F245" s="87" t="n"/>
      <c r="G245" s="3" t="n"/>
      <c r="I245" s="26" t="n"/>
      <c r="K245" s="27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26" t="n"/>
      <c r="V245" s="26" t="n"/>
      <c r="W245" s="26" t="n"/>
    </row>
    <row r="246" customFormat="1" s="5">
      <c r="B246" s="27" t="n"/>
      <c r="C246" s="3" t="n"/>
      <c r="F246" s="87" t="n"/>
      <c r="G246" s="3" t="n"/>
      <c r="I246" s="26" t="n"/>
      <c r="K246" s="27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26" t="n"/>
      <c r="V246" s="26" t="n"/>
      <c r="W246" s="26" t="n"/>
    </row>
    <row r="247" customFormat="1" s="5">
      <c r="B247" s="27" t="n"/>
      <c r="C247" s="3" t="n"/>
      <c r="F247" s="87" t="n"/>
      <c r="G247" s="3" t="n"/>
      <c r="I247" s="26" t="n"/>
      <c r="K247" s="27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26" t="n"/>
      <c r="V247" s="26" t="n"/>
      <c r="W247" s="26" t="n"/>
    </row>
    <row r="248" customFormat="1" s="5">
      <c r="B248" s="27" t="n"/>
      <c r="C248" s="3" t="n"/>
      <c r="F248" s="87" t="n"/>
      <c r="G248" s="3" t="n"/>
      <c r="I248" s="26" t="n"/>
      <c r="K248" s="27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26" t="n"/>
      <c r="V248" s="26" t="n"/>
      <c r="W248" s="26" t="n"/>
    </row>
    <row r="249" customFormat="1" s="5">
      <c r="B249" s="27" t="n"/>
      <c r="C249" s="3" t="n"/>
      <c r="F249" s="87" t="n"/>
      <c r="G249" s="3" t="n"/>
      <c r="I249" s="26" t="n"/>
      <c r="K249" s="27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26" t="n"/>
      <c r="V249" s="26" t="n"/>
      <c r="W249" s="26" t="n"/>
    </row>
    <row r="250" customFormat="1" s="5">
      <c r="B250" s="27" t="n"/>
      <c r="C250" s="3" t="n"/>
      <c r="F250" s="87" t="n"/>
      <c r="G250" s="3" t="n"/>
      <c r="I250" s="26" t="n"/>
      <c r="K250" s="27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26" t="n"/>
      <c r="V250" s="26" t="n"/>
      <c r="W250" s="26" t="n"/>
    </row>
    <row r="251" customFormat="1" s="5">
      <c r="B251" s="27" t="n"/>
      <c r="C251" s="3" t="n"/>
      <c r="F251" s="87" t="n"/>
      <c r="G251" s="3" t="n"/>
      <c r="I251" s="26" t="n"/>
      <c r="K251" s="27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26" t="n"/>
      <c r="V251" s="26" t="n"/>
      <c r="W251" s="26" t="n"/>
    </row>
    <row r="252" customFormat="1" s="5">
      <c r="B252" s="27" t="n"/>
      <c r="C252" s="3" t="n"/>
      <c r="F252" s="87" t="n"/>
      <c r="G252" s="3" t="n"/>
      <c r="I252" s="26" t="n"/>
      <c r="K252" s="27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26" t="n"/>
      <c r="V252" s="26" t="n"/>
      <c r="W252" s="26" t="n"/>
    </row>
    <row r="253" customFormat="1" s="5">
      <c r="B253" s="27" t="n"/>
      <c r="C253" s="3" t="n"/>
      <c r="F253" s="87" t="n"/>
      <c r="G253" s="3" t="n"/>
      <c r="I253" s="26" t="n"/>
      <c r="K253" s="27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26" t="n"/>
      <c r="V253" s="26" t="n"/>
      <c r="W253" s="26" t="n"/>
    </row>
    <row r="254" customFormat="1" s="5">
      <c r="B254" s="27" t="n"/>
      <c r="C254" s="3" t="n"/>
      <c r="F254" s="87" t="n"/>
      <c r="G254" s="3" t="n"/>
      <c r="I254" s="26" t="n"/>
      <c r="K254" s="27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26" t="n"/>
      <c r="V254" s="26" t="n"/>
      <c r="W254" s="26" t="n"/>
    </row>
    <row r="255" customFormat="1" s="5">
      <c r="B255" s="27" t="n"/>
      <c r="C255" s="3" t="n"/>
      <c r="F255" s="87" t="n"/>
      <c r="G255" s="3" t="n"/>
      <c r="I255" s="26" t="n"/>
      <c r="K255" s="27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26" t="n"/>
      <c r="V255" s="26" t="n"/>
      <c r="W255" s="26" t="n"/>
    </row>
    <row r="256" customFormat="1" s="5">
      <c r="B256" s="27" t="n"/>
      <c r="C256" s="3" t="n"/>
      <c r="F256" s="87" t="n"/>
      <c r="G256" s="3" t="n"/>
      <c r="I256" s="26" t="n"/>
      <c r="K256" s="27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26" t="n"/>
      <c r="V256" s="26" t="n"/>
      <c r="W256" s="26" t="n"/>
    </row>
    <row r="257" customFormat="1" s="5">
      <c r="B257" s="27" t="n"/>
      <c r="C257" s="3" t="n"/>
      <c r="F257" s="87" t="n"/>
      <c r="G257" s="3" t="n"/>
      <c r="I257" s="26" t="n"/>
      <c r="K257" s="27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26" t="n"/>
      <c r="V257" s="26" t="n"/>
      <c r="W257" s="26" t="n"/>
    </row>
    <row r="258" customFormat="1" s="5">
      <c r="B258" s="27" t="n"/>
      <c r="C258" s="3" t="n"/>
      <c r="F258" s="87" t="n"/>
      <c r="G258" s="3" t="n"/>
      <c r="I258" s="26" t="n"/>
      <c r="K258" s="27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26" t="n"/>
      <c r="V258" s="26" t="n"/>
      <c r="W258" s="26" t="n"/>
    </row>
    <row r="259" customFormat="1" s="5">
      <c r="B259" s="27" t="n"/>
      <c r="C259" s="3" t="n"/>
      <c r="F259" s="87" t="n"/>
      <c r="G259" s="3" t="n"/>
      <c r="I259" s="26" t="n"/>
      <c r="K259" s="27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26" t="n"/>
      <c r="V259" s="26" t="n"/>
      <c r="W259" s="26" t="n"/>
    </row>
    <row r="260" customFormat="1" s="5">
      <c r="B260" s="27" t="n"/>
      <c r="C260" s="3" t="n"/>
      <c r="F260" s="87" t="n"/>
      <c r="G260" s="3" t="n"/>
      <c r="I260" s="26" t="n"/>
      <c r="K260" s="27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26" t="n"/>
      <c r="V260" s="26" t="n"/>
      <c r="W260" s="26" t="n"/>
    </row>
    <row r="261" customFormat="1" s="5">
      <c r="B261" s="27" t="n"/>
      <c r="C261" s="3" t="n"/>
      <c r="F261" s="87" t="n"/>
      <c r="G261" s="3" t="n"/>
      <c r="I261" s="26" t="n"/>
      <c r="K261" s="27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26" t="n"/>
      <c r="V261" s="26" t="n"/>
      <c r="W261" s="26" t="n"/>
    </row>
    <row r="262" customFormat="1" s="5">
      <c r="B262" s="27" t="n"/>
      <c r="C262" s="3" t="n"/>
      <c r="F262" s="87" t="n"/>
      <c r="G262" s="3" t="n"/>
      <c r="I262" s="26" t="n"/>
      <c r="K262" s="27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26" t="n"/>
      <c r="V262" s="26" t="n"/>
      <c r="W262" s="26" t="n"/>
    </row>
    <row r="263" customFormat="1" s="5">
      <c r="B263" s="27" t="n"/>
      <c r="C263" s="3" t="n"/>
      <c r="F263" s="87" t="n"/>
      <c r="G263" s="3" t="n"/>
      <c r="I263" s="26" t="n"/>
      <c r="K263" s="27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26" t="n"/>
      <c r="V263" s="26" t="n"/>
      <c r="W263" s="26" t="n"/>
    </row>
    <row r="264" customFormat="1" s="5">
      <c r="B264" s="27" t="n"/>
      <c r="C264" s="3" t="n"/>
      <c r="F264" s="87" t="n"/>
      <c r="G264" s="3" t="n"/>
      <c r="I264" s="26" t="n"/>
      <c r="K264" s="27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26" t="n"/>
      <c r="V264" s="26" t="n"/>
      <c r="W264" s="26" t="n"/>
    </row>
    <row r="265" customFormat="1" s="5">
      <c r="B265" s="27" t="n"/>
      <c r="C265" s="3" t="n"/>
      <c r="F265" s="87" t="n"/>
      <c r="G265" s="3" t="n"/>
      <c r="I265" s="26" t="n"/>
      <c r="K265" s="27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26" t="n"/>
      <c r="V265" s="26" t="n"/>
      <c r="W265" s="26" t="n"/>
    </row>
    <row r="266" customFormat="1" s="5">
      <c r="B266" s="27" t="n"/>
      <c r="C266" s="3" t="n"/>
      <c r="F266" s="87" t="n"/>
      <c r="G266" s="3" t="n"/>
      <c r="I266" s="26" t="n"/>
      <c r="K266" s="27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26" t="n"/>
      <c r="V266" s="26" t="n"/>
      <c r="W266" s="26" t="n"/>
    </row>
    <row r="267" customFormat="1" s="5">
      <c r="B267" s="27" t="n"/>
      <c r="C267" s="3" t="n"/>
      <c r="F267" s="87" t="n"/>
      <c r="G267" s="3" t="n"/>
      <c r="I267" s="26" t="n"/>
      <c r="K267" s="27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26" t="n"/>
      <c r="V267" s="26" t="n"/>
      <c r="W267" s="26" t="n"/>
    </row>
    <row r="268" customFormat="1" s="5">
      <c r="B268" s="27" t="n"/>
      <c r="C268" s="3" t="n"/>
      <c r="F268" s="87" t="n"/>
      <c r="G268" s="3" t="n"/>
      <c r="I268" s="26" t="n"/>
      <c r="K268" s="27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26" t="n"/>
      <c r="V268" s="26" t="n"/>
      <c r="W268" s="26" t="n"/>
    </row>
    <row r="269" customFormat="1" s="5">
      <c r="B269" s="27" t="n"/>
      <c r="C269" s="3" t="n"/>
      <c r="F269" s="87" t="n"/>
      <c r="G269" s="3" t="n"/>
      <c r="I269" s="26" t="n"/>
      <c r="K269" s="27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26" t="n"/>
      <c r="V269" s="26" t="n"/>
      <c r="W269" s="26" t="n"/>
    </row>
    <row r="270" customFormat="1" s="5">
      <c r="B270" s="27" t="n"/>
      <c r="C270" s="3" t="n"/>
      <c r="F270" s="87" t="n"/>
      <c r="G270" s="3" t="n"/>
      <c r="I270" s="26" t="n"/>
      <c r="K270" s="27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26" t="n"/>
      <c r="V270" s="26" t="n"/>
      <c r="W270" s="26" t="n"/>
    </row>
    <row r="271" customFormat="1" s="5">
      <c r="B271" s="27" t="n"/>
      <c r="C271" s="3" t="n"/>
      <c r="F271" s="87" t="n"/>
      <c r="G271" s="3" t="n"/>
      <c r="I271" s="26" t="n"/>
      <c r="K271" s="27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26" t="n"/>
      <c r="V271" s="26" t="n"/>
      <c r="W271" s="26" t="n"/>
    </row>
    <row r="272" customFormat="1" s="5">
      <c r="B272" s="27" t="n"/>
      <c r="C272" s="3" t="n"/>
      <c r="F272" s="87" t="n"/>
      <c r="G272" s="3" t="n"/>
      <c r="I272" s="26" t="n"/>
      <c r="K272" s="27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26" t="n"/>
      <c r="V272" s="26" t="n"/>
      <c r="W272" s="26" t="n"/>
    </row>
    <row r="273" customFormat="1" s="5">
      <c r="B273" s="27" t="n"/>
      <c r="C273" s="3" t="n"/>
      <c r="F273" s="87" t="n"/>
      <c r="G273" s="3" t="n"/>
      <c r="I273" s="26" t="n"/>
      <c r="K273" s="27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26" t="n"/>
      <c r="V273" s="26" t="n"/>
      <c r="W273" s="26" t="n"/>
    </row>
    <row r="274" customFormat="1" s="5">
      <c r="B274" s="27" t="n"/>
      <c r="C274" s="3" t="n"/>
      <c r="F274" s="87" t="n"/>
      <c r="G274" s="3" t="n"/>
      <c r="I274" s="26" t="n"/>
      <c r="K274" s="27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26" t="n"/>
      <c r="V274" s="26" t="n"/>
      <c r="W274" s="26" t="n"/>
    </row>
    <row r="275" customFormat="1" s="5">
      <c r="B275" s="27" t="n"/>
      <c r="C275" s="3" t="n"/>
      <c r="F275" s="87" t="n"/>
      <c r="G275" s="3" t="n"/>
      <c r="I275" s="26" t="n"/>
      <c r="K275" s="27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26" t="n"/>
      <c r="V275" s="26" t="n"/>
      <c r="W275" s="26" t="n"/>
    </row>
    <row r="276" customFormat="1" s="5">
      <c r="B276" s="27" t="n"/>
      <c r="C276" s="3" t="n"/>
      <c r="F276" s="87" t="n"/>
      <c r="G276" s="3" t="n"/>
      <c r="I276" s="26" t="n"/>
      <c r="K276" s="27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26" t="n"/>
      <c r="V276" s="26" t="n"/>
      <c r="W276" s="26" t="n"/>
    </row>
    <row r="277" customFormat="1" s="5">
      <c r="B277" s="27" t="n"/>
      <c r="C277" s="3" t="n"/>
      <c r="F277" s="87" t="n"/>
      <c r="G277" s="3" t="n"/>
      <c r="I277" s="26" t="n"/>
      <c r="K277" s="27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26" t="n"/>
      <c r="V277" s="26" t="n"/>
      <c r="W277" s="26" t="n"/>
    </row>
    <row r="278" customFormat="1" s="5">
      <c r="B278" s="27" t="n"/>
      <c r="C278" s="3" t="n"/>
      <c r="F278" s="87" t="n"/>
      <c r="G278" s="3" t="n"/>
      <c r="I278" s="26" t="n"/>
      <c r="K278" s="27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26" t="n"/>
      <c r="V278" s="26" t="n"/>
      <c r="W278" s="26" t="n"/>
    </row>
    <row r="279" customFormat="1" s="5">
      <c r="B279" s="27" t="n"/>
      <c r="C279" s="3" t="n"/>
      <c r="F279" s="87" t="n"/>
      <c r="G279" s="3" t="n"/>
      <c r="I279" s="26" t="n"/>
      <c r="K279" s="27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26" t="n"/>
      <c r="V279" s="26" t="n"/>
      <c r="W279" s="26" t="n"/>
    </row>
    <row r="280" customFormat="1" s="5">
      <c r="B280" s="27" t="n"/>
      <c r="C280" s="3" t="n"/>
      <c r="F280" s="87" t="n"/>
      <c r="G280" s="3" t="n"/>
      <c r="I280" s="26" t="n"/>
      <c r="K280" s="27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26" t="n"/>
      <c r="V280" s="26" t="n"/>
      <c r="W280" s="26" t="n"/>
    </row>
    <row r="281" customFormat="1" s="5">
      <c r="B281" s="27" t="n"/>
      <c r="C281" s="3" t="n"/>
      <c r="F281" s="87" t="n"/>
      <c r="G281" s="3" t="n"/>
      <c r="I281" s="26" t="n"/>
      <c r="K281" s="27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26" t="n"/>
      <c r="V281" s="26" t="n"/>
      <c r="W281" s="26" t="n"/>
    </row>
    <row r="282" customFormat="1" s="5">
      <c r="B282" s="27" t="n"/>
      <c r="C282" s="3" t="n"/>
      <c r="F282" s="87" t="n"/>
      <c r="G282" s="3" t="n"/>
      <c r="I282" s="26" t="n"/>
      <c r="K282" s="27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26" t="n"/>
      <c r="V282" s="26" t="n"/>
      <c r="W282" s="26" t="n"/>
    </row>
    <row r="283" customFormat="1" s="5">
      <c r="B283" s="27" t="n"/>
      <c r="C283" s="3" t="n"/>
      <c r="F283" s="87" t="n"/>
      <c r="G283" s="3" t="n"/>
      <c r="I283" s="26" t="n"/>
      <c r="K283" s="27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26" t="n"/>
      <c r="V283" s="26" t="n"/>
      <c r="W283" s="26" t="n"/>
    </row>
    <row r="284" customFormat="1" s="5">
      <c r="B284" s="27" t="n"/>
      <c r="C284" s="3" t="n"/>
      <c r="F284" s="87" t="n"/>
      <c r="G284" s="3" t="n"/>
      <c r="I284" s="26" t="n"/>
      <c r="K284" s="27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26" t="n"/>
      <c r="V284" s="26" t="n"/>
      <c r="W284" s="26" t="n"/>
    </row>
    <row r="285" customFormat="1" s="5">
      <c r="B285" s="27" t="n"/>
      <c r="C285" s="3" t="n"/>
      <c r="F285" s="87" t="n"/>
      <c r="G285" s="3" t="n"/>
      <c r="I285" s="26" t="n"/>
      <c r="K285" s="27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26" t="n"/>
      <c r="V285" s="26" t="n"/>
      <c r="W285" s="26" t="n"/>
    </row>
    <row r="286" customFormat="1" s="5">
      <c r="B286" s="27" t="n"/>
      <c r="C286" s="3" t="n"/>
      <c r="F286" s="87" t="n"/>
      <c r="G286" s="3" t="n"/>
      <c r="I286" s="26" t="n"/>
      <c r="K286" s="27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26" t="n"/>
      <c r="V286" s="26" t="n"/>
      <c r="W286" s="26" t="n"/>
    </row>
    <row r="287" customFormat="1" s="5">
      <c r="B287" s="27" t="n"/>
      <c r="C287" s="3" t="n"/>
      <c r="F287" s="87" t="n"/>
      <c r="G287" s="3" t="n"/>
      <c r="I287" s="26" t="n"/>
      <c r="K287" s="27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26" t="n"/>
      <c r="V287" s="26" t="n"/>
      <c r="W287" s="26" t="n"/>
    </row>
    <row r="288" customFormat="1" s="5">
      <c r="B288" s="27" t="n"/>
      <c r="C288" s="3" t="n"/>
      <c r="F288" s="87" t="n"/>
      <c r="G288" s="3" t="n"/>
      <c r="I288" s="26" t="n"/>
      <c r="K288" s="27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26" t="n"/>
      <c r="V288" s="26" t="n"/>
      <c r="W288" s="26" t="n"/>
    </row>
    <row r="289" customFormat="1" s="5">
      <c r="B289" s="27" t="n"/>
      <c r="C289" s="3" t="n"/>
      <c r="F289" s="87" t="n"/>
      <c r="G289" s="3" t="n"/>
      <c r="I289" s="26" t="n"/>
      <c r="K289" s="27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26" t="n"/>
      <c r="V289" s="26" t="n"/>
      <c r="W289" s="26" t="n"/>
    </row>
    <row r="290" customFormat="1" s="5">
      <c r="B290" s="27" t="n"/>
      <c r="C290" s="3" t="n"/>
      <c r="F290" s="87" t="n"/>
      <c r="G290" s="3" t="n"/>
      <c r="I290" s="26" t="n"/>
      <c r="K290" s="27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26" t="n"/>
      <c r="V290" s="26" t="n"/>
      <c r="W290" s="26" t="n"/>
    </row>
    <row r="291" customFormat="1" s="5">
      <c r="B291" s="27" t="n"/>
      <c r="C291" s="3" t="n"/>
      <c r="F291" s="87" t="n"/>
      <c r="G291" s="3" t="n"/>
      <c r="I291" s="26" t="n"/>
      <c r="K291" s="27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26" t="n"/>
      <c r="V291" s="26" t="n"/>
      <c r="W291" s="26" t="n"/>
    </row>
    <row r="292" customFormat="1" s="5">
      <c r="B292" s="27" t="n"/>
      <c r="C292" s="3" t="n"/>
      <c r="F292" s="87" t="n"/>
      <c r="G292" s="3" t="n"/>
      <c r="I292" s="26" t="n"/>
      <c r="K292" s="27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26" t="n"/>
      <c r="V292" s="26" t="n"/>
      <c r="W292" s="26" t="n"/>
    </row>
    <row r="293" customFormat="1" s="5">
      <c r="B293" s="27" t="n"/>
      <c r="C293" s="3" t="n"/>
      <c r="F293" s="87" t="n"/>
      <c r="G293" s="3" t="n"/>
      <c r="I293" s="26" t="n"/>
      <c r="K293" s="27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26" t="n"/>
      <c r="V293" s="26" t="n"/>
      <c r="W293" s="26" t="n"/>
    </row>
    <row r="294" customFormat="1" s="5">
      <c r="B294" s="27" t="n"/>
      <c r="C294" s="3" t="n"/>
      <c r="F294" s="87" t="n"/>
      <c r="G294" s="3" t="n"/>
      <c r="I294" s="26" t="n"/>
      <c r="K294" s="27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26" t="n"/>
      <c r="V294" s="26" t="n"/>
      <c r="W294" s="26" t="n"/>
    </row>
    <row r="295" customFormat="1" s="5">
      <c r="B295" s="27" t="n"/>
      <c r="C295" s="3" t="n"/>
      <c r="F295" s="87" t="n"/>
      <c r="G295" s="3" t="n"/>
      <c r="I295" s="26" t="n"/>
      <c r="K295" s="27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26" t="n"/>
      <c r="V295" s="26" t="n"/>
      <c r="W295" s="26" t="n"/>
    </row>
    <row r="296" customFormat="1" s="5">
      <c r="B296" s="27" t="n"/>
      <c r="C296" s="3" t="n"/>
      <c r="F296" s="87" t="n"/>
      <c r="G296" s="3" t="n"/>
      <c r="I296" s="26" t="n"/>
      <c r="K296" s="27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26" t="n"/>
      <c r="V296" s="26" t="n"/>
      <c r="W296" s="26" t="n"/>
    </row>
    <row r="297" customFormat="1" s="5">
      <c r="B297" s="27" t="n"/>
      <c r="C297" s="3" t="n"/>
      <c r="F297" s="87" t="n"/>
      <c r="G297" s="3" t="n"/>
      <c r="I297" s="26" t="n"/>
      <c r="K297" s="27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26" t="n"/>
      <c r="V297" s="26" t="n"/>
      <c r="W297" s="26" t="n"/>
    </row>
    <row r="298" customFormat="1" s="5">
      <c r="B298" s="27" t="n"/>
      <c r="C298" s="3" t="n"/>
      <c r="F298" s="87" t="n"/>
      <c r="G298" s="3" t="n"/>
      <c r="I298" s="26" t="n"/>
      <c r="K298" s="27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26" t="n"/>
      <c r="V298" s="26" t="n"/>
      <c r="W298" s="26" t="n"/>
    </row>
    <row r="299" customFormat="1" s="5">
      <c r="B299" s="27" t="n"/>
      <c r="C299" s="3" t="n"/>
      <c r="F299" s="87" t="n"/>
      <c r="G299" s="3" t="n"/>
      <c r="I299" s="26" t="n"/>
      <c r="K299" s="27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26" t="n"/>
      <c r="V299" s="26" t="n"/>
      <c r="W299" s="26" t="n"/>
    </row>
    <row r="300" customFormat="1" s="5">
      <c r="B300" s="27" t="n"/>
      <c r="C300" s="3" t="n"/>
      <c r="F300" s="87" t="n"/>
      <c r="G300" s="3" t="n"/>
      <c r="I300" s="26" t="n"/>
      <c r="K300" s="27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26" t="n"/>
      <c r="V300" s="26" t="n"/>
      <c r="W300" s="26" t="n"/>
    </row>
    <row r="301" customFormat="1" s="5">
      <c r="B301" s="27" t="n"/>
      <c r="C301" s="3" t="n"/>
      <c r="F301" s="87" t="n"/>
      <c r="G301" s="3" t="n"/>
      <c r="I301" s="26" t="n"/>
      <c r="K301" s="27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26" t="n"/>
      <c r="V301" s="26" t="n"/>
      <c r="W301" s="26" t="n"/>
    </row>
    <row r="302" customFormat="1" s="5">
      <c r="B302" s="27" t="n"/>
      <c r="C302" s="3" t="n"/>
      <c r="F302" s="87" t="n"/>
      <c r="G302" s="3" t="n"/>
      <c r="I302" s="26" t="n"/>
      <c r="K302" s="27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26" t="n"/>
      <c r="V302" s="26" t="n"/>
      <c r="W302" s="26" t="n"/>
    </row>
    <row r="303" customFormat="1" s="5">
      <c r="B303" s="27" t="n"/>
      <c r="C303" s="3" t="n"/>
      <c r="F303" s="87" t="n"/>
      <c r="G303" s="3" t="n"/>
      <c r="I303" s="26" t="n"/>
      <c r="K303" s="27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26" t="n"/>
      <c r="V303" s="26" t="n"/>
      <c r="W303" s="26" t="n"/>
    </row>
    <row r="304" customFormat="1" s="5">
      <c r="B304" s="27" t="n"/>
      <c r="C304" s="3" t="n"/>
      <c r="F304" s="87" t="n"/>
      <c r="G304" s="3" t="n"/>
      <c r="I304" s="26" t="n"/>
      <c r="K304" s="27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26" t="n"/>
      <c r="V304" s="26" t="n"/>
      <c r="W304" s="26" t="n"/>
    </row>
    <row r="305" customFormat="1" s="5">
      <c r="B305" s="27" t="n"/>
      <c r="C305" s="3" t="n"/>
      <c r="F305" s="87" t="n"/>
      <c r="G305" s="3" t="n"/>
      <c r="I305" s="26" t="n"/>
      <c r="K305" s="27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26" t="n"/>
      <c r="V305" s="26" t="n"/>
      <c r="W305" s="26" t="n"/>
    </row>
    <row r="306" customFormat="1" s="5">
      <c r="B306" s="27" t="n"/>
      <c r="C306" s="3" t="n"/>
      <c r="F306" s="87" t="n"/>
      <c r="G306" s="3" t="n"/>
      <c r="I306" s="26" t="n"/>
      <c r="K306" s="27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26" t="n"/>
      <c r="V306" s="26" t="n"/>
      <c r="W306" s="26" t="n"/>
    </row>
    <row r="307" customFormat="1" s="5">
      <c r="B307" s="27" t="n"/>
      <c r="C307" s="3" t="n"/>
      <c r="F307" s="87" t="n"/>
      <c r="G307" s="3" t="n"/>
      <c r="I307" s="26" t="n"/>
      <c r="K307" s="27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26" t="n"/>
      <c r="V307" s="26" t="n"/>
      <c r="W307" s="26" t="n"/>
    </row>
    <row r="308" customFormat="1" s="5">
      <c r="B308" s="27" t="n"/>
      <c r="C308" s="3" t="n"/>
      <c r="F308" s="87" t="n"/>
      <c r="G308" s="3" t="n"/>
      <c r="I308" s="26" t="n"/>
      <c r="K308" s="27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26" t="n"/>
      <c r="V308" s="26" t="n"/>
      <c r="W308" s="26" t="n"/>
    </row>
    <row r="309" customFormat="1" s="5">
      <c r="B309" s="27" t="n"/>
      <c r="C309" s="3" t="n"/>
      <c r="F309" s="87" t="n"/>
      <c r="G309" s="3" t="n"/>
      <c r="I309" s="26" t="n"/>
      <c r="K309" s="27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26" t="n"/>
      <c r="V309" s="26" t="n"/>
      <c r="W309" s="26" t="n"/>
    </row>
    <row r="310" customFormat="1" s="5">
      <c r="B310" s="27" t="n"/>
      <c r="C310" s="3" t="n"/>
      <c r="F310" s="87" t="n"/>
      <c r="G310" s="3" t="n"/>
      <c r="I310" s="26" t="n"/>
      <c r="K310" s="27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26" t="n"/>
      <c r="V310" s="26" t="n"/>
      <c r="W310" s="26" t="n"/>
    </row>
    <row r="311" customFormat="1" s="5">
      <c r="B311" s="27" t="n"/>
      <c r="C311" s="3" t="n"/>
      <c r="F311" s="87" t="n"/>
      <c r="G311" s="3" t="n"/>
      <c r="I311" s="26" t="n"/>
      <c r="K311" s="27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26" t="n"/>
      <c r="V311" s="26" t="n"/>
      <c r="W311" s="26" t="n"/>
    </row>
    <row r="312" customFormat="1" s="5">
      <c r="B312" s="27" t="n"/>
      <c r="C312" s="3" t="n"/>
      <c r="F312" s="87" t="n"/>
      <c r="G312" s="3" t="n"/>
      <c r="I312" s="26" t="n"/>
      <c r="K312" s="27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26" t="n"/>
      <c r="V312" s="26" t="n"/>
      <c r="W312" s="26" t="n"/>
    </row>
    <row r="313" customFormat="1" s="5">
      <c r="B313" s="27" t="n"/>
      <c r="C313" s="3" t="n"/>
      <c r="F313" s="87" t="n"/>
      <c r="G313" s="3" t="n"/>
      <c r="I313" s="26" t="n"/>
      <c r="K313" s="27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26" t="n"/>
      <c r="V313" s="26" t="n"/>
      <c r="W313" s="26" t="n"/>
    </row>
    <row r="314" customFormat="1" s="5">
      <c r="B314" s="27" t="n"/>
      <c r="C314" s="3" t="n"/>
      <c r="F314" s="87" t="n"/>
      <c r="G314" s="3" t="n"/>
      <c r="I314" s="26" t="n"/>
      <c r="K314" s="27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26" t="n"/>
      <c r="V314" s="26" t="n"/>
      <c r="W314" s="26" t="n"/>
    </row>
    <row r="315" customFormat="1" s="5">
      <c r="B315" s="27" t="n"/>
      <c r="C315" s="3" t="n"/>
      <c r="F315" s="87" t="n"/>
      <c r="G315" s="3" t="n"/>
      <c r="I315" s="26" t="n"/>
      <c r="K315" s="27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26" t="n"/>
      <c r="V315" s="26" t="n"/>
      <c r="W315" s="26" t="n"/>
    </row>
    <row r="316" customFormat="1" s="5">
      <c r="B316" s="27" t="n"/>
      <c r="C316" s="3" t="n"/>
      <c r="F316" s="87" t="n"/>
      <c r="G316" s="3" t="n"/>
      <c r="I316" s="26" t="n"/>
      <c r="K316" s="27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26" t="n"/>
      <c r="V316" s="26" t="n"/>
      <c r="W316" s="26" t="n"/>
    </row>
    <row r="317" customFormat="1" s="5">
      <c r="B317" s="27" t="n"/>
      <c r="C317" s="3" t="n"/>
      <c r="F317" s="87" t="n"/>
      <c r="G317" s="3" t="n"/>
      <c r="I317" s="26" t="n"/>
      <c r="K317" s="27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26" t="n"/>
      <c r="V317" s="26" t="n"/>
      <c r="W317" s="26" t="n"/>
    </row>
    <row r="318" customFormat="1" s="5">
      <c r="B318" s="27" t="n"/>
      <c r="C318" s="3" t="n"/>
      <c r="F318" s="87" t="n"/>
      <c r="G318" s="3" t="n"/>
      <c r="I318" s="26" t="n"/>
      <c r="K318" s="27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26" t="n"/>
      <c r="V318" s="26" t="n"/>
      <c r="W318" s="26" t="n"/>
    </row>
    <row r="319" customFormat="1" s="5">
      <c r="B319" s="27" t="n"/>
      <c r="C319" s="3" t="n"/>
      <c r="F319" s="87" t="n"/>
      <c r="G319" s="3" t="n"/>
      <c r="I319" s="26" t="n"/>
      <c r="K319" s="27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26" t="n"/>
      <c r="V319" s="26" t="n"/>
      <c r="W319" s="26" t="n"/>
    </row>
    <row r="320" customFormat="1" s="5">
      <c r="B320" s="27" t="n"/>
      <c r="C320" s="3" t="n"/>
      <c r="F320" s="87" t="n"/>
      <c r="G320" s="3" t="n"/>
      <c r="I320" s="26" t="n"/>
      <c r="K320" s="27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26" t="n"/>
      <c r="V320" s="26" t="n"/>
      <c r="W320" s="26" t="n"/>
    </row>
    <row r="321" customFormat="1" s="5">
      <c r="B321" s="27" t="n"/>
      <c r="C321" s="3" t="n"/>
      <c r="F321" s="87" t="n"/>
      <c r="G321" s="3" t="n"/>
      <c r="I321" s="26" t="n"/>
      <c r="K321" s="27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26" t="n"/>
      <c r="V321" s="26" t="n"/>
      <c r="W321" s="26" t="n"/>
    </row>
    <row r="322" customFormat="1" s="5">
      <c r="B322" s="27" t="n"/>
      <c r="C322" s="3" t="n"/>
      <c r="F322" s="87" t="n"/>
      <c r="G322" s="3" t="n"/>
      <c r="I322" s="26" t="n"/>
      <c r="K322" s="27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26" t="n"/>
      <c r="V322" s="26" t="n"/>
      <c r="W322" s="26" t="n"/>
    </row>
    <row r="323" customFormat="1" s="5">
      <c r="B323" s="27" t="n"/>
      <c r="C323" s="3" t="n"/>
      <c r="F323" s="87" t="n"/>
      <c r="G323" s="3" t="n"/>
      <c r="I323" s="26" t="n"/>
      <c r="K323" s="27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26" t="n"/>
      <c r="V323" s="26" t="n"/>
      <c r="W323" s="26" t="n"/>
    </row>
    <row r="324" customFormat="1" s="5">
      <c r="B324" s="27" t="n"/>
      <c r="C324" s="3" t="n"/>
      <c r="F324" s="87" t="n"/>
      <c r="G324" s="3" t="n"/>
      <c r="I324" s="26" t="n"/>
      <c r="K324" s="27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26" t="n"/>
      <c r="V324" s="26" t="n"/>
      <c r="W324" s="26" t="n"/>
    </row>
    <row r="325" customFormat="1" s="5">
      <c r="B325" s="27" t="n"/>
      <c r="C325" s="3" t="n"/>
      <c r="F325" s="87" t="n"/>
      <c r="G325" s="3" t="n"/>
      <c r="I325" s="26" t="n"/>
      <c r="K325" s="27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26" t="n"/>
      <c r="V325" s="26" t="n"/>
      <c r="W325" s="26" t="n"/>
    </row>
    <row r="326" customFormat="1" s="5">
      <c r="B326" s="27" t="n"/>
      <c r="C326" s="3" t="n"/>
      <c r="F326" s="87" t="n"/>
      <c r="G326" s="3" t="n"/>
      <c r="I326" s="26" t="n"/>
      <c r="K326" s="27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26" t="n"/>
      <c r="V326" s="26" t="n"/>
      <c r="W326" s="26" t="n"/>
    </row>
    <row r="327" customFormat="1" s="5">
      <c r="B327" s="27" t="n"/>
      <c r="C327" s="3" t="n"/>
      <c r="F327" s="87" t="n"/>
      <c r="G327" s="3" t="n"/>
      <c r="I327" s="26" t="n"/>
      <c r="K327" s="27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26" t="n"/>
      <c r="V327" s="26" t="n"/>
      <c r="W327" s="26" t="n"/>
    </row>
    <row r="328" customFormat="1" s="5">
      <c r="B328" s="27" t="n"/>
      <c r="C328" s="3" t="n"/>
      <c r="F328" s="87" t="n"/>
      <c r="G328" s="3" t="n"/>
      <c r="I328" s="26" t="n"/>
      <c r="K328" s="27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26" t="n"/>
      <c r="V328" s="26" t="n"/>
      <c r="W328" s="26" t="n"/>
    </row>
    <row r="329" customFormat="1" s="5">
      <c r="B329" s="27" t="n"/>
      <c r="C329" s="3" t="n"/>
      <c r="F329" s="87" t="n"/>
      <c r="G329" s="3" t="n"/>
      <c r="I329" s="26" t="n"/>
      <c r="K329" s="27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26" t="n"/>
      <c r="V329" s="26" t="n"/>
      <c r="W329" s="26" t="n"/>
    </row>
    <row r="330" customFormat="1" s="5">
      <c r="B330" s="27" t="n"/>
      <c r="C330" s="3" t="n"/>
      <c r="F330" s="87" t="n"/>
      <c r="G330" s="3" t="n"/>
      <c r="I330" s="26" t="n"/>
      <c r="K330" s="27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26" t="n"/>
      <c r="V330" s="26" t="n"/>
      <c r="W330" s="26" t="n"/>
    </row>
    <row r="331" customFormat="1" s="5">
      <c r="B331" s="27" t="n"/>
      <c r="C331" s="3" t="n"/>
      <c r="F331" s="87" t="n"/>
      <c r="G331" s="3" t="n"/>
      <c r="I331" s="26" t="n"/>
      <c r="K331" s="27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26" t="n"/>
      <c r="V331" s="26" t="n"/>
      <c r="W331" s="26" t="n"/>
    </row>
    <row r="332" customFormat="1" s="5">
      <c r="B332" s="27" t="n"/>
      <c r="C332" s="3" t="n"/>
      <c r="F332" s="87" t="n"/>
      <c r="G332" s="3" t="n"/>
      <c r="I332" s="26" t="n"/>
      <c r="K332" s="27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26" t="n"/>
      <c r="V332" s="26" t="n"/>
      <c r="W332" s="26" t="n"/>
    </row>
    <row r="333" customFormat="1" s="5">
      <c r="B333" s="27" t="n"/>
      <c r="C333" s="3" t="n"/>
      <c r="F333" s="87" t="n"/>
      <c r="G333" s="3" t="n"/>
      <c r="I333" s="26" t="n"/>
      <c r="K333" s="27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26" t="n"/>
      <c r="V333" s="26" t="n"/>
      <c r="W333" s="26" t="n"/>
    </row>
    <row r="334" customFormat="1" s="5">
      <c r="B334" s="27" t="n"/>
      <c r="C334" s="3" t="n"/>
      <c r="F334" s="87" t="n"/>
      <c r="G334" s="3" t="n"/>
      <c r="I334" s="26" t="n"/>
      <c r="K334" s="27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26" t="n"/>
      <c r="V334" s="26" t="n"/>
      <c r="W334" s="26" t="n"/>
    </row>
    <row r="335" customFormat="1" s="5">
      <c r="B335" s="27" t="n"/>
      <c r="C335" s="3" t="n"/>
      <c r="F335" s="87" t="n"/>
      <c r="G335" s="3" t="n"/>
      <c r="I335" s="26" t="n"/>
      <c r="K335" s="27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26" t="n"/>
      <c r="V335" s="26" t="n"/>
      <c r="W335" s="26" t="n"/>
    </row>
    <row r="336" customFormat="1" s="5">
      <c r="B336" s="27" t="n"/>
      <c r="C336" s="3" t="n"/>
      <c r="F336" s="87" t="n"/>
      <c r="G336" s="3" t="n"/>
      <c r="I336" s="26" t="n"/>
      <c r="K336" s="27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26" t="n"/>
      <c r="V336" s="26" t="n"/>
      <c r="W336" s="26" t="n"/>
    </row>
    <row r="337" customFormat="1" s="5">
      <c r="B337" s="27" t="n"/>
      <c r="C337" s="3" t="n"/>
      <c r="F337" s="87" t="n"/>
      <c r="G337" s="3" t="n"/>
      <c r="I337" s="26" t="n"/>
      <c r="K337" s="27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26" t="n"/>
      <c r="V337" s="26" t="n"/>
      <c r="W337" s="26" t="n"/>
    </row>
    <row r="338" customFormat="1" s="5">
      <c r="B338" s="27" t="n"/>
      <c r="C338" s="3" t="n"/>
      <c r="F338" s="87" t="n"/>
      <c r="G338" s="3" t="n"/>
      <c r="I338" s="26" t="n"/>
      <c r="K338" s="27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26" t="n"/>
      <c r="V338" s="26" t="n"/>
      <c r="W338" s="26" t="n"/>
    </row>
    <row r="339" customFormat="1" s="5">
      <c r="B339" s="27" t="n"/>
      <c r="C339" s="3" t="n"/>
      <c r="F339" s="87" t="n"/>
      <c r="G339" s="3" t="n"/>
      <c r="I339" s="26" t="n"/>
      <c r="K339" s="27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26" t="n"/>
      <c r="V339" s="26" t="n"/>
      <c r="W339" s="26" t="n"/>
    </row>
    <row r="340" customFormat="1" s="5">
      <c r="B340" s="27" t="n"/>
      <c r="C340" s="3" t="n"/>
      <c r="F340" s="87" t="n"/>
      <c r="G340" s="3" t="n"/>
      <c r="I340" s="26" t="n"/>
      <c r="K340" s="27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26" t="n"/>
      <c r="V340" s="26" t="n"/>
      <c r="W340" s="26" t="n"/>
    </row>
    <row r="341" customFormat="1" s="5">
      <c r="B341" s="27" t="n"/>
      <c r="C341" s="3" t="n"/>
      <c r="F341" s="87" t="n"/>
      <c r="G341" s="3" t="n"/>
      <c r="I341" s="26" t="n"/>
      <c r="K341" s="27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26" t="n"/>
      <c r="V341" s="26" t="n"/>
      <c r="W341" s="26" t="n"/>
    </row>
    <row r="342" customFormat="1" s="5">
      <c r="B342" s="27" t="n"/>
      <c r="C342" s="3" t="n"/>
      <c r="F342" s="87" t="n"/>
      <c r="G342" s="3" t="n"/>
      <c r="I342" s="26" t="n"/>
      <c r="K342" s="27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26" t="n"/>
      <c r="V342" s="26" t="n"/>
      <c r="W342" s="26" t="n"/>
    </row>
    <row r="343" customFormat="1" s="5">
      <c r="B343" s="27" t="n"/>
      <c r="C343" s="3" t="n"/>
      <c r="F343" s="87" t="n"/>
      <c r="G343" s="3" t="n"/>
      <c r="I343" s="26" t="n"/>
      <c r="K343" s="27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26" t="n"/>
      <c r="V343" s="26" t="n"/>
      <c r="W343" s="26" t="n"/>
    </row>
    <row r="344" customFormat="1" s="5">
      <c r="B344" s="27" t="n"/>
      <c r="C344" s="3" t="n"/>
      <c r="F344" s="87" t="n"/>
      <c r="G344" s="3" t="n"/>
      <c r="I344" s="26" t="n"/>
      <c r="K344" s="27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26" t="n"/>
      <c r="V344" s="26" t="n"/>
      <c r="W344" s="26" t="n"/>
    </row>
    <row r="345" customFormat="1" s="5">
      <c r="B345" s="27" t="n"/>
      <c r="C345" s="3" t="n"/>
      <c r="F345" s="87" t="n"/>
      <c r="G345" s="3" t="n"/>
      <c r="I345" s="26" t="n"/>
      <c r="K345" s="27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26" t="n"/>
      <c r="V345" s="26" t="n"/>
      <c r="W345" s="26" t="n"/>
    </row>
    <row r="346" customFormat="1" s="5">
      <c r="B346" s="27" t="n"/>
      <c r="C346" s="3" t="n"/>
      <c r="F346" s="87" t="n"/>
      <c r="G346" s="3" t="n"/>
      <c r="I346" s="26" t="n"/>
      <c r="K346" s="27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26" t="n"/>
      <c r="V346" s="26" t="n"/>
      <c r="W346" s="26" t="n"/>
    </row>
    <row r="347" customFormat="1" s="5">
      <c r="B347" s="27" t="n"/>
      <c r="C347" s="3" t="n"/>
      <c r="F347" s="87" t="n"/>
      <c r="G347" s="3" t="n"/>
      <c r="I347" s="26" t="n"/>
      <c r="K347" s="27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26" t="n"/>
      <c r="V347" s="26" t="n"/>
      <c r="W347" s="26" t="n"/>
    </row>
    <row r="348" customFormat="1" s="5">
      <c r="B348" s="27" t="n"/>
      <c r="C348" s="3" t="n"/>
      <c r="F348" s="87" t="n"/>
      <c r="G348" s="3" t="n"/>
      <c r="I348" s="26" t="n"/>
      <c r="K348" s="27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26" t="n"/>
      <c r="V348" s="26" t="n"/>
      <c r="W348" s="26" t="n"/>
    </row>
    <row r="349" customFormat="1" s="5">
      <c r="B349" s="27" t="n"/>
      <c r="C349" s="3" t="n"/>
      <c r="F349" s="87" t="n"/>
      <c r="G349" s="3" t="n"/>
      <c r="I349" s="26" t="n"/>
      <c r="K349" s="27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26" t="n"/>
      <c r="V349" s="26" t="n"/>
      <c r="W349" s="26" t="n"/>
    </row>
    <row r="350" customFormat="1" s="5">
      <c r="B350" s="27" t="n"/>
      <c r="C350" s="3" t="n"/>
      <c r="F350" s="87" t="n"/>
      <c r="G350" s="3" t="n"/>
      <c r="I350" s="26" t="n"/>
      <c r="K350" s="27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26" t="n"/>
      <c r="V350" s="26" t="n"/>
      <c r="W350" s="26" t="n"/>
    </row>
    <row r="351" customFormat="1" s="5">
      <c r="B351" s="27" t="n"/>
      <c r="C351" s="3" t="n"/>
      <c r="F351" s="87" t="n"/>
      <c r="G351" s="3" t="n"/>
      <c r="I351" s="26" t="n"/>
      <c r="K351" s="27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26" t="n"/>
      <c r="V351" s="26" t="n"/>
      <c r="W351" s="26" t="n"/>
    </row>
    <row r="352" customFormat="1" s="5">
      <c r="B352" s="27" t="n"/>
      <c r="C352" s="3" t="n"/>
      <c r="F352" s="87" t="n"/>
      <c r="G352" s="3" t="n"/>
      <c r="I352" s="26" t="n"/>
      <c r="K352" s="27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26" t="n"/>
      <c r="V352" s="26" t="n"/>
      <c r="W352" s="26" t="n"/>
    </row>
    <row r="353" customFormat="1" s="5">
      <c r="B353" s="27" t="n"/>
      <c r="C353" s="3" t="n"/>
      <c r="F353" s="87" t="n"/>
      <c r="G353" s="3" t="n"/>
      <c r="I353" s="26" t="n"/>
      <c r="K353" s="27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26" t="n"/>
      <c r="V353" s="26" t="n"/>
      <c r="W353" s="26" t="n"/>
    </row>
    <row r="354" customFormat="1" s="5">
      <c r="B354" s="27" t="n"/>
      <c r="C354" s="3" t="n"/>
      <c r="F354" s="87" t="n"/>
      <c r="G354" s="3" t="n"/>
      <c r="I354" s="26" t="n"/>
      <c r="K354" s="27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26" t="n"/>
      <c r="V354" s="26" t="n"/>
      <c r="W354" s="26" t="n"/>
    </row>
    <row r="355" customFormat="1" s="5">
      <c r="B355" s="27" t="n"/>
      <c r="C355" s="3" t="n"/>
      <c r="F355" s="87" t="n"/>
      <c r="G355" s="3" t="n"/>
      <c r="I355" s="26" t="n"/>
      <c r="K355" s="27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26" t="n"/>
      <c r="V355" s="26" t="n"/>
      <c r="W355" s="26" t="n"/>
    </row>
    <row r="356" customFormat="1" s="5">
      <c r="B356" s="27" t="n"/>
      <c r="C356" s="3" t="n"/>
      <c r="F356" s="87" t="n"/>
      <c r="G356" s="3" t="n"/>
      <c r="I356" s="26" t="n"/>
      <c r="K356" s="27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26" t="n"/>
      <c r="V356" s="26" t="n"/>
      <c r="W356" s="26" t="n"/>
    </row>
    <row r="357" customFormat="1" s="5">
      <c r="B357" s="27" t="n"/>
      <c r="C357" s="3" t="n"/>
      <c r="F357" s="87" t="n"/>
      <c r="G357" s="3" t="n"/>
      <c r="I357" s="26" t="n"/>
      <c r="K357" s="27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26" t="n"/>
      <c r="V357" s="26" t="n"/>
      <c r="W357" s="26" t="n"/>
    </row>
    <row r="358" customFormat="1" s="5">
      <c r="B358" s="27" t="n"/>
      <c r="C358" s="3" t="n"/>
      <c r="F358" s="87" t="n"/>
      <c r="G358" s="3" t="n"/>
      <c r="I358" s="26" t="n"/>
      <c r="K358" s="27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26" t="n"/>
      <c r="V358" s="26" t="n"/>
      <c r="W358" s="26" t="n"/>
    </row>
    <row r="359" customFormat="1" s="5">
      <c r="B359" s="27" t="n"/>
      <c r="C359" s="3" t="n"/>
      <c r="F359" s="87" t="n"/>
      <c r="G359" s="3" t="n"/>
      <c r="I359" s="26" t="n"/>
      <c r="K359" s="27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26" t="n"/>
      <c r="V359" s="26" t="n"/>
      <c r="W359" s="26" t="n"/>
    </row>
    <row r="360" customFormat="1" s="5">
      <c r="B360" s="27" t="n"/>
      <c r="C360" s="3" t="n"/>
      <c r="F360" s="87" t="n"/>
      <c r="G360" s="3" t="n"/>
      <c r="I360" s="26" t="n"/>
      <c r="K360" s="27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26" t="n"/>
      <c r="V360" s="26" t="n"/>
      <c r="W360" s="26" t="n"/>
    </row>
    <row r="361" customFormat="1" s="5">
      <c r="B361" s="27" t="n"/>
      <c r="C361" s="3" t="n"/>
      <c r="F361" s="87" t="n"/>
      <c r="G361" s="3" t="n"/>
      <c r="I361" s="26" t="n"/>
      <c r="K361" s="27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26" t="n"/>
      <c r="V361" s="26" t="n"/>
      <c r="W361" s="26" t="n"/>
    </row>
    <row r="362" customFormat="1" s="5">
      <c r="B362" s="27" t="n"/>
      <c r="C362" s="3" t="n"/>
      <c r="F362" s="87" t="n"/>
      <c r="G362" s="3" t="n"/>
      <c r="I362" s="26" t="n"/>
      <c r="K362" s="27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26" t="n"/>
      <c r="V362" s="26" t="n"/>
      <c r="W362" s="26" t="n"/>
    </row>
    <row r="363" customFormat="1" s="5">
      <c r="B363" s="27" t="n"/>
      <c r="C363" s="3" t="n"/>
      <c r="F363" s="87" t="n"/>
      <c r="G363" s="3" t="n"/>
      <c r="I363" s="26" t="n"/>
      <c r="K363" s="27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26" t="n"/>
      <c r="V363" s="26" t="n"/>
      <c r="W363" s="26" t="n"/>
    </row>
    <row r="364" customFormat="1" s="5">
      <c r="B364" s="27" t="n"/>
      <c r="C364" s="3" t="n"/>
      <c r="F364" s="87" t="n"/>
      <c r="G364" s="3" t="n"/>
      <c r="I364" s="26" t="n"/>
      <c r="K364" s="27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26" t="n"/>
      <c r="V364" s="26" t="n"/>
      <c r="W364" s="26" t="n"/>
    </row>
    <row r="365" customFormat="1" s="5">
      <c r="B365" s="27" t="n"/>
      <c r="C365" s="3" t="n"/>
      <c r="F365" s="87" t="n"/>
      <c r="G365" s="3" t="n"/>
      <c r="I365" s="26" t="n"/>
      <c r="K365" s="27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26" t="n"/>
      <c r="V365" s="26" t="n"/>
      <c r="W365" s="26" t="n"/>
    </row>
    <row r="366" customFormat="1" s="5">
      <c r="B366" s="27" t="n"/>
      <c r="C366" s="3" t="n"/>
      <c r="F366" s="87" t="n"/>
      <c r="G366" s="3" t="n"/>
      <c r="I366" s="26" t="n"/>
      <c r="K366" s="27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26" t="n"/>
      <c r="V366" s="26" t="n"/>
      <c r="W366" s="26" t="n"/>
    </row>
    <row r="367" customFormat="1" s="5">
      <c r="B367" s="27" t="n"/>
      <c r="C367" s="3" t="n"/>
      <c r="F367" s="87" t="n"/>
      <c r="G367" s="3" t="n"/>
      <c r="I367" s="26" t="n"/>
      <c r="K367" s="27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26" t="n"/>
      <c r="V367" s="26" t="n"/>
      <c r="W367" s="26" t="n"/>
    </row>
    <row r="368" customFormat="1" s="5">
      <c r="B368" s="27" t="n"/>
      <c r="C368" s="3" t="n"/>
      <c r="F368" s="87" t="n"/>
      <c r="G368" s="3" t="n"/>
      <c r="I368" s="26" t="n"/>
      <c r="K368" s="27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26" t="n"/>
      <c r="V368" s="26" t="n"/>
      <c r="W368" s="26" t="n"/>
    </row>
    <row r="369" customFormat="1" s="5">
      <c r="B369" s="27" t="n"/>
      <c r="C369" s="3" t="n"/>
      <c r="F369" s="87" t="n"/>
      <c r="G369" s="3" t="n"/>
      <c r="I369" s="26" t="n"/>
      <c r="K369" s="27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26" t="n"/>
      <c r="V369" s="26" t="n"/>
      <c r="W369" s="26" t="n"/>
    </row>
    <row r="370" customFormat="1" s="5">
      <c r="B370" s="27" t="n"/>
      <c r="C370" s="3" t="n"/>
      <c r="F370" s="87" t="n"/>
      <c r="G370" s="3" t="n"/>
      <c r="I370" s="26" t="n"/>
      <c r="K370" s="27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26" t="n"/>
      <c r="V370" s="26" t="n"/>
      <c r="W370" s="26" t="n"/>
    </row>
    <row r="371" customFormat="1" s="5">
      <c r="B371" s="27" t="n"/>
      <c r="C371" s="3" t="n"/>
      <c r="F371" s="87" t="n"/>
      <c r="G371" s="3" t="n"/>
      <c r="I371" s="26" t="n"/>
      <c r="K371" s="27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26" t="n"/>
      <c r="V371" s="26" t="n"/>
      <c r="W371" s="26" t="n"/>
    </row>
    <row r="372" customFormat="1" s="5">
      <c r="B372" s="27" t="n"/>
      <c r="C372" s="3" t="n"/>
      <c r="F372" s="87" t="n"/>
      <c r="G372" s="3" t="n"/>
      <c r="I372" s="26" t="n"/>
      <c r="K372" s="27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26" t="n"/>
      <c r="V372" s="26" t="n"/>
      <c r="W372" s="26" t="n"/>
    </row>
    <row r="373" customFormat="1" s="5">
      <c r="B373" s="27" t="n"/>
      <c r="C373" s="3" t="n"/>
      <c r="F373" s="87" t="n"/>
      <c r="G373" s="3" t="n"/>
      <c r="I373" s="26" t="n"/>
      <c r="K373" s="27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26" t="n"/>
      <c r="V373" s="26" t="n"/>
      <c r="W373" s="26" t="n"/>
    </row>
    <row r="374" customFormat="1" s="5">
      <c r="B374" s="27" t="n"/>
      <c r="C374" s="3" t="n"/>
      <c r="F374" s="87" t="n"/>
      <c r="G374" s="3" t="n"/>
      <c r="I374" s="26" t="n"/>
      <c r="K374" s="27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26" t="n"/>
      <c r="V374" s="26" t="n"/>
      <c r="W374" s="26" t="n"/>
    </row>
    <row r="375" customFormat="1" s="5">
      <c r="B375" s="27" t="n"/>
      <c r="C375" s="3" t="n"/>
      <c r="F375" s="87" t="n"/>
      <c r="G375" s="3" t="n"/>
      <c r="I375" s="26" t="n"/>
      <c r="K375" s="27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26" t="n"/>
      <c r="V375" s="26" t="n"/>
      <c r="W375" s="26" t="n"/>
    </row>
    <row r="376" customFormat="1" s="5">
      <c r="B376" s="27" t="n"/>
      <c r="C376" s="3" t="n"/>
      <c r="F376" s="87" t="n"/>
      <c r="G376" s="3" t="n"/>
      <c r="I376" s="26" t="n"/>
      <c r="K376" s="27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26" t="n"/>
      <c r="V376" s="26" t="n"/>
      <c r="W376" s="26" t="n"/>
    </row>
    <row r="377" customFormat="1" s="5">
      <c r="B377" s="27" t="n"/>
      <c r="C377" s="3" t="n"/>
      <c r="F377" s="87" t="n"/>
      <c r="G377" s="3" t="n"/>
      <c r="I377" s="26" t="n"/>
      <c r="K377" s="27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26" t="n"/>
      <c r="V377" s="26" t="n"/>
      <c r="W377" s="26" t="n"/>
    </row>
    <row r="378" customFormat="1" s="5">
      <c r="B378" s="27" t="n"/>
      <c r="C378" s="3" t="n"/>
      <c r="F378" s="87" t="n"/>
      <c r="G378" s="3" t="n"/>
      <c r="I378" s="26" t="n"/>
      <c r="K378" s="27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26" t="n"/>
      <c r="V378" s="26" t="n"/>
      <c r="W378" s="26" t="n"/>
    </row>
    <row r="379" customFormat="1" s="5">
      <c r="B379" s="27" t="n"/>
      <c r="C379" s="3" t="n"/>
      <c r="F379" s="87" t="n"/>
      <c r="G379" s="3" t="n"/>
      <c r="I379" s="26" t="n"/>
      <c r="K379" s="27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26" t="n"/>
      <c r="V379" s="26" t="n"/>
      <c r="W379" s="26" t="n"/>
    </row>
    <row r="380" customFormat="1" s="5">
      <c r="B380" s="27" t="n"/>
      <c r="C380" s="3" t="n"/>
      <c r="F380" s="87" t="n"/>
      <c r="G380" s="3" t="n"/>
      <c r="I380" s="26" t="n"/>
      <c r="K380" s="27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26" t="n"/>
      <c r="V380" s="26" t="n"/>
      <c r="W380" s="26" t="n"/>
    </row>
    <row r="381" customFormat="1" s="5">
      <c r="B381" s="27" t="n"/>
      <c r="C381" s="3" t="n"/>
      <c r="F381" s="87" t="n"/>
      <c r="G381" s="3" t="n"/>
      <c r="I381" s="26" t="n"/>
      <c r="K381" s="27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26" t="n"/>
      <c r="V381" s="26" t="n"/>
      <c r="W381" s="26" t="n"/>
    </row>
    <row r="382" customFormat="1" s="5">
      <c r="B382" s="27" t="n"/>
      <c r="C382" s="3" t="n"/>
      <c r="F382" s="87" t="n"/>
      <c r="G382" s="3" t="n"/>
      <c r="I382" s="26" t="n"/>
      <c r="K382" s="27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26" t="n"/>
      <c r="V382" s="26" t="n"/>
      <c r="W382" s="26" t="n"/>
    </row>
    <row r="383" customFormat="1" s="5">
      <c r="B383" s="27" t="n"/>
      <c r="C383" s="3" t="n"/>
      <c r="F383" s="87" t="n"/>
      <c r="G383" s="3" t="n"/>
      <c r="I383" s="26" t="n"/>
      <c r="K383" s="27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26" t="n"/>
      <c r="V383" s="26" t="n"/>
      <c r="W383" s="26" t="n"/>
    </row>
    <row r="384" customFormat="1" s="5">
      <c r="B384" s="27" t="n"/>
      <c r="C384" s="3" t="n"/>
      <c r="F384" s="87" t="n"/>
      <c r="G384" s="3" t="n"/>
      <c r="I384" s="26" t="n"/>
      <c r="K384" s="27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26" t="n"/>
      <c r="V384" s="26" t="n"/>
      <c r="W384" s="26" t="n"/>
    </row>
    <row r="385" customFormat="1" s="5">
      <c r="B385" s="27" t="n"/>
      <c r="C385" s="3" t="n"/>
      <c r="F385" s="87" t="n"/>
      <c r="G385" s="3" t="n"/>
      <c r="I385" s="26" t="n"/>
      <c r="K385" s="27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26" t="n"/>
      <c r="V385" s="26" t="n"/>
      <c r="W385" s="26" t="n"/>
    </row>
    <row r="386" customFormat="1" s="5">
      <c r="B386" s="27" t="n"/>
      <c r="C386" s="3" t="n"/>
      <c r="F386" s="87" t="n"/>
      <c r="G386" s="3" t="n"/>
      <c r="I386" s="26" t="n"/>
      <c r="K386" s="27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26" t="n"/>
      <c r="V386" s="26" t="n"/>
      <c r="W386" s="26" t="n"/>
    </row>
    <row r="387" customFormat="1" s="5">
      <c r="B387" s="27" t="n"/>
      <c r="C387" s="3" t="n"/>
      <c r="F387" s="87" t="n"/>
      <c r="G387" s="3" t="n"/>
      <c r="I387" s="26" t="n"/>
      <c r="K387" s="27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26" t="n"/>
      <c r="V387" s="26" t="n"/>
      <c r="W387" s="26" t="n"/>
    </row>
    <row r="388" customFormat="1" s="5">
      <c r="B388" s="27" t="n"/>
      <c r="C388" s="3" t="n"/>
      <c r="F388" s="87" t="n"/>
      <c r="G388" s="3" t="n"/>
      <c r="I388" s="26" t="n"/>
      <c r="K388" s="27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26" t="n"/>
      <c r="V388" s="26" t="n"/>
      <c r="W388" s="26" t="n"/>
    </row>
    <row r="389" customFormat="1" s="5">
      <c r="B389" s="27" t="n"/>
      <c r="C389" s="3" t="n"/>
      <c r="F389" s="87" t="n"/>
      <c r="G389" s="3" t="n"/>
      <c r="I389" s="26" t="n"/>
      <c r="K389" s="27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26" t="n"/>
      <c r="V389" s="26" t="n"/>
      <c r="W389" s="26" t="n"/>
    </row>
    <row r="390" customFormat="1" s="5">
      <c r="B390" s="27" t="n"/>
      <c r="C390" s="3" t="n"/>
      <c r="F390" s="87" t="n"/>
      <c r="G390" s="3" t="n"/>
      <c r="I390" s="26" t="n"/>
      <c r="K390" s="27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26" t="n"/>
      <c r="V390" s="26" t="n"/>
      <c r="W390" s="26" t="n"/>
    </row>
    <row r="391" customFormat="1" s="5">
      <c r="B391" s="27" t="n"/>
      <c r="C391" s="3" t="n"/>
      <c r="F391" s="87" t="n"/>
      <c r="G391" s="3" t="n"/>
      <c r="I391" s="26" t="n"/>
      <c r="K391" s="27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26" t="n"/>
      <c r="V391" s="26" t="n"/>
      <c r="W391" s="26" t="n"/>
    </row>
    <row r="392" customFormat="1" s="5">
      <c r="B392" s="27" t="n"/>
      <c r="C392" s="3" t="n"/>
      <c r="F392" s="87" t="n"/>
      <c r="G392" s="3" t="n"/>
      <c r="I392" s="26" t="n"/>
      <c r="K392" s="27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26" t="n"/>
      <c r="V392" s="26" t="n"/>
      <c r="W392" s="26" t="n"/>
    </row>
    <row r="393" customFormat="1" s="5">
      <c r="B393" s="27" t="n"/>
      <c r="C393" s="3" t="n"/>
      <c r="F393" s="87" t="n"/>
      <c r="G393" s="3" t="n"/>
      <c r="I393" s="26" t="n"/>
      <c r="K393" s="27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26" t="n"/>
      <c r="V393" s="26" t="n"/>
      <c r="W393" s="26" t="n"/>
    </row>
    <row r="394" customFormat="1" s="5">
      <c r="B394" s="27" t="n"/>
      <c r="C394" s="3" t="n"/>
      <c r="F394" s="87" t="n"/>
      <c r="G394" s="3" t="n"/>
      <c r="I394" s="26" t="n"/>
      <c r="K394" s="27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26" t="n"/>
      <c r="V394" s="26" t="n"/>
      <c r="W394" s="26" t="n"/>
    </row>
    <row r="395" customFormat="1" s="5">
      <c r="B395" s="27" t="n"/>
      <c r="C395" s="3" t="n"/>
      <c r="F395" s="87" t="n"/>
      <c r="G395" s="3" t="n"/>
      <c r="I395" s="26" t="n"/>
      <c r="K395" s="27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26" t="n"/>
      <c r="V395" s="26" t="n"/>
      <c r="W395" s="26" t="n"/>
    </row>
    <row r="396" customFormat="1" s="5">
      <c r="B396" s="27" t="n"/>
      <c r="C396" s="3" t="n"/>
      <c r="F396" s="87" t="n"/>
      <c r="G396" s="3" t="n"/>
      <c r="I396" s="26" t="n"/>
      <c r="K396" s="27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26" t="n"/>
      <c r="V396" s="26" t="n"/>
      <c r="W396" s="26" t="n"/>
    </row>
    <row r="397" customFormat="1" s="5">
      <c r="B397" s="27" t="n"/>
      <c r="C397" s="3" t="n"/>
      <c r="F397" s="87" t="n"/>
      <c r="G397" s="3" t="n"/>
      <c r="I397" s="26" t="n"/>
      <c r="K397" s="27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26" t="n"/>
      <c r="V397" s="26" t="n"/>
      <c r="W397" s="26" t="n"/>
    </row>
    <row r="398" customFormat="1" s="5">
      <c r="B398" s="27" t="n"/>
      <c r="C398" s="3" t="n"/>
      <c r="F398" s="87" t="n"/>
      <c r="G398" s="3" t="n"/>
      <c r="I398" s="26" t="n"/>
      <c r="K398" s="27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26" t="n"/>
      <c r="V398" s="26" t="n"/>
      <c r="W398" s="26" t="n"/>
    </row>
    <row r="399" customFormat="1" s="5">
      <c r="B399" s="27" t="n"/>
      <c r="C399" s="3" t="n"/>
      <c r="F399" s="87" t="n"/>
      <c r="G399" s="3" t="n"/>
      <c r="I399" s="26" t="n"/>
      <c r="K399" s="27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26" t="n"/>
      <c r="V399" s="26" t="n"/>
      <c r="W399" s="26" t="n"/>
    </row>
    <row r="400" customFormat="1" s="5">
      <c r="B400" s="27" t="n"/>
      <c r="C400" s="3" t="n"/>
      <c r="F400" s="87" t="n"/>
      <c r="G400" s="3" t="n"/>
      <c r="I400" s="26" t="n"/>
      <c r="K400" s="27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26" t="n"/>
      <c r="V400" s="26" t="n"/>
      <c r="W400" s="26" t="n"/>
    </row>
    <row r="401" customFormat="1" s="5">
      <c r="B401" s="27" t="n"/>
      <c r="C401" s="3" t="n"/>
      <c r="F401" s="87" t="n"/>
      <c r="G401" s="3" t="n"/>
      <c r="I401" s="26" t="n"/>
      <c r="K401" s="27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26" t="n"/>
      <c r="V401" s="26" t="n"/>
      <c r="W401" s="26" t="n"/>
    </row>
    <row r="402" customFormat="1" s="5">
      <c r="B402" s="27" t="n"/>
      <c r="C402" s="3" t="n"/>
      <c r="F402" s="87" t="n"/>
      <c r="G402" s="3" t="n"/>
      <c r="I402" s="26" t="n"/>
      <c r="K402" s="27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26" t="n"/>
      <c r="V402" s="26" t="n"/>
      <c r="W402" s="26" t="n"/>
    </row>
    <row r="403" customFormat="1" s="5">
      <c r="B403" s="27" t="n"/>
      <c r="C403" s="3" t="n"/>
      <c r="F403" s="87" t="n"/>
      <c r="G403" s="3" t="n"/>
      <c r="I403" s="26" t="n"/>
      <c r="K403" s="27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26" t="n"/>
      <c r="V403" s="26" t="n"/>
      <c r="W403" s="26" t="n"/>
    </row>
    <row r="404" customFormat="1" s="5">
      <c r="B404" s="27" t="n"/>
      <c r="C404" s="3" t="n"/>
      <c r="F404" s="87" t="n"/>
      <c r="G404" s="3" t="n"/>
      <c r="I404" s="26" t="n"/>
      <c r="K404" s="27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26" t="n"/>
      <c r="V404" s="26" t="n"/>
      <c r="W404" s="26" t="n"/>
    </row>
    <row r="405" customFormat="1" s="5">
      <c r="B405" s="27" t="n"/>
      <c r="C405" s="3" t="n"/>
      <c r="F405" s="87" t="n"/>
      <c r="G405" s="3" t="n"/>
      <c r="I405" s="26" t="n"/>
      <c r="K405" s="27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26" t="n"/>
      <c r="V405" s="26" t="n"/>
      <c r="W405" s="26" t="n"/>
    </row>
    <row r="406" customFormat="1" s="5">
      <c r="B406" s="27" t="n"/>
      <c r="C406" s="3" t="n"/>
      <c r="F406" s="87" t="n"/>
      <c r="G406" s="3" t="n"/>
      <c r="I406" s="26" t="n"/>
      <c r="K406" s="27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26" t="n"/>
      <c r="V406" s="26" t="n"/>
      <c r="W406" s="26" t="n"/>
    </row>
    <row r="407" customFormat="1" s="5">
      <c r="B407" s="27" t="n"/>
      <c r="C407" s="3" t="n"/>
      <c r="F407" s="87" t="n"/>
      <c r="G407" s="3" t="n"/>
      <c r="I407" s="26" t="n"/>
      <c r="K407" s="27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26" t="n"/>
      <c r="V407" s="26" t="n"/>
      <c r="W407" s="26" t="n"/>
    </row>
    <row r="408" customFormat="1" s="5">
      <c r="B408" s="27" t="n"/>
      <c r="C408" s="3" t="n"/>
      <c r="F408" s="87" t="n"/>
      <c r="G408" s="3" t="n"/>
      <c r="I408" s="26" t="n"/>
      <c r="K408" s="27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26" t="n"/>
      <c r="V408" s="26" t="n"/>
      <c r="W408" s="26" t="n"/>
    </row>
    <row r="409" customFormat="1" s="5">
      <c r="B409" s="27" t="n"/>
      <c r="C409" s="3" t="n"/>
      <c r="F409" s="87" t="n"/>
      <c r="G409" s="3" t="n"/>
      <c r="I409" s="26" t="n"/>
      <c r="K409" s="27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26" t="n"/>
      <c r="V409" s="26" t="n"/>
      <c r="W409" s="26" t="n"/>
    </row>
    <row r="410" customFormat="1" s="5">
      <c r="B410" s="27" t="n"/>
      <c r="C410" s="3" t="n"/>
      <c r="F410" s="87" t="n"/>
      <c r="G410" s="3" t="n"/>
      <c r="I410" s="26" t="n"/>
      <c r="K410" s="27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26" t="n"/>
      <c r="V410" s="26" t="n"/>
      <c r="W410" s="26" t="n"/>
    </row>
    <row r="411" customFormat="1" s="5">
      <c r="B411" s="27" t="n"/>
      <c r="C411" s="3" t="n"/>
      <c r="F411" s="87" t="n"/>
      <c r="G411" s="3" t="n"/>
      <c r="I411" s="26" t="n"/>
      <c r="K411" s="27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26" t="n"/>
      <c r="V411" s="26" t="n"/>
      <c r="W411" s="26" t="n"/>
    </row>
    <row r="412" customFormat="1" s="5">
      <c r="B412" s="27" t="n"/>
      <c r="C412" s="3" t="n"/>
      <c r="F412" s="87" t="n"/>
      <c r="G412" s="3" t="n"/>
      <c r="I412" s="26" t="n"/>
      <c r="K412" s="27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26" t="n"/>
      <c r="V412" s="26" t="n"/>
      <c r="W412" s="26" t="n"/>
    </row>
    <row r="413" customFormat="1" s="5">
      <c r="B413" s="27" t="n"/>
      <c r="C413" s="3" t="n"/>
      <c r="F413" s="87" t="n"/>
      <c r="G413" s="3" t="n"/>
      <c r="I413" s="26" t="n"/>
      <c r="K413" s="27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26" t="n"/>
      <c r="V413" s="26" t="n"/>
      <c r="W413" s="26" t="n"/>
    </row>
    <row r="414" customFormat="1" s="5">
      <c r="B414" s="27" t="n"/>
      <c r="C414" s="3" t="n"/>
      <c r="F414" s="87" t="n"/>
      <c r="G414" s="3" t="n"/>
      <c r="I414" s="26" t="n"/>
      <c r="K414" s="27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26" t="n"/>
      <c r="V414" s="26" t="n"/>
      <c r="W414" s="26" t="n"/>
    </row>
    <row r="415" customFormat="1" s="5">
      <c r="B415" s="27" t="n"/>
      <c r="C415" s="3" t="n"/>
      <c r="F415" s="87" t="n"/>
      <c r="G415" s="3" t="n"/>
      <c r="I415" s="26" t="n"/>
      <c r="K415" s="27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26" t="n"/>
      <c r="V415" s="26" t="n"/>
      <c r="W415" s="26" t="n"/>
    </row>
    <row r="416" customFormat="1" s="5">
      <c r="B416" s="27" t="n"/>
      <c r="C416" s="3" t="n"/>
      <c r="F416" s="87" t="n"/>
      <c r="G416" s="3" t="n"/>
      <c r="I416" s="26" t="n"/>
      <c r="K416" s="27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26" t="n"/>
      <c r="V416" s="26" t="n"/>
      <c r="W416" s="26" t="n"/>
    </row>
    <row r="417" customFormat="1" s="5">
      <c r="B417" s="27" t="n"/>
      <c r="C417" s="3" t="n"/>
      <c r="F417" s="87" t="n"/>
      <c r="G417" s="3" t="n"/>
      <c r="I417" s="26" t="n"/>
      <c r="K417" s="27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26" t="n"/>
      <c r="V417" s="26" t="n"/>
      <c r="W417" s="26" t="n"/>
    </row>
    <row r="418" customFormat="1" s="5">
      <c r="B418" s="27" t="n"/>
      <c r="C418" s="3" t="n"/>
      <c r="F418" s="87" t="n"/>
      <c r="G418" s="3" t="n"/>
      <c r="I418" s="26" t="n"/>
      <c r="K418" s="27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26" t="n"/>
      <c r="V418" s="26" t="n"/>
      <c r="W418" s="26" t="n"/>
    </row>
    <row r="419" customFormat="1" s="5">
      <c r="B419" s="27" t="n"/>
      <c r="C419" s="3" t="n"/>
      <c r="F419" s="87" t="n"/>
      <c r="G419" s="3" t="n"/>
      <c r="I419" s="26" t="n"/>
      <c r="K419" s="27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26" t="n"/>
      <c r="V419" s="26" t="n"/>
      <c r="W419" s="26" t="n"/>
    </row>
    <row r="420" customFormat="1" s="5">
      <c r="B420" s="27" t="n"/>
      <c r="C420" s="3" t="n"/>
      <c r="F420" s="87" t="n"/>
      <c r="G420" s="3" t="n"/>
      <c r="I420" s="26" t="n"/>
      <c r="K420" s="27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26" t="n"/>
      <c r="V420" s="26" t="n"/>
      <c r="W420" s="26" t="n"/>
    </row>
    <row r="421" customFormat="1" s="5">
      <c r="B421" s="27" t="n"/>
      <c r="C421" s="3" t="n"/>
      <c r="F421" s="87" t="n"/>
      <c r="G421" s="3" t="n"/>
      <c r="I421" s="26" t="n"/>
      <c r="K421" s="27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26" t="n"/>
      <c r="V421" s="26" t="n"/>
      <c r="W421" s="26" t="n"/>
    </row>
    <row r="422" customFormat="1" s="5">
      <c r="B422" s="27" t="n"/>
      <c r="C422" s="3" t="n"/>
      <c r="F422" s="87" t="n"/>
      <c r="G422" s="3" t="n"/>
      <c r="I422" s="26" t="n"/>
      <c r="K422" s="27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26" t="n"/>
      <c r="V422" s="26" t="n"/>
      <c r="W422" s="26" t="n"/>
    </row>
    <row r="423" customFormat="1" s="5">
      <c r="B423" s="27" t="n"/>
      <c r="C423" s="3" t="n"/>
      <c r="F423" s="87" t="n"/>
      <c r="G423" s="3" t="n"/>
      <c r="I423" s="26" t="n"/>
      <c r="K423" s="27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26" t="n"/>
      <c r="V423" s="26" t="n"/>
      <c r="W423" s="26" t="n"/>
    </row>
    <row r="424" customFormat="1" s="5">
      <c r="B424" s="27" t="n"/>
      <c r="C424" s="3" t="n"/>
      <c r="F424" s="87" t="n"/>
      <c r="G424" s="3" t="n"/>
      <c r="I424" s="26" t="n"/>
      <c r="K424" s="27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26" t="n"/>
      <c r="V424" s="26" t="n"/>
      <c r="W424" s="26" t="n"/>
    </row>
    <row r="425" customFormat="1" s="5">
      <c r="B425" s="27" t="n"/>
      <c r="C425" s="3" t="n"/>
      <c r="F425" s="87" t="n"/>
      <c r="G425" s="3" t="n"/>
      <c r="I425" s="26" t="n"/>
      <c r="K425" s="27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26" t="n"/>
      <c r="V425" s="26" t="n"/>
      <c r="W425" s="26" t="n"/>
    </row>
    <row r="426" customFormat="1" s="5">
      <c r="B426" s="27" t="n"/>
      <c r="C426" s="3" t="n"/>
      <c r="F426" s="87" t="n"/>
      <c r="G426" s="3" t="n"/>
      <c r="I426" s="26" t="n"/>
      <c r="K426" s="27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26" t="n"/>
      <c r="V426" s="26" t="n"/>
      <c r="W426" s="26" t="n"/>
    </row>
    <row r="427" customFormat="1" s="5">
      <c r="B427" s="27" t="n"/>
      <c r="C427" s="3" t="n"/>
      <c r="F427" s="87" t="n"/>
      <c r="G427" s="3" t="n"/>
      <c r="I427" s="26" t="n"/>
      <c r="K427" s="27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26" t="n"/>
      <c r="V427" s="26" t="n"/>
      <c r="W427" s="26" t="n"/>
    </row>
    <row r="428" customFormat="1" s="5">
      <c r="B428" s="27" t="n"/>
      <c r="C428" s="3" t="n"/>
      <c r="F428" s="87" t="n"/>
      <c r="G428" s="3" t="n"/>
      <c r="I428" s="26" t="n"/>
      <c r="K428" s="27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26" t="n"/>
      <c r="V428" s="26" t="n"/>
      <c r="W428" s="26" t="n"/>
    </row>
    <row r="429" customFormat="1" s="5">
      <c r="B429" s="27" t="n"/>
      <c r="C429" s="3" t="n"/>
      <c r="F429" s="87" t="n"/>
      <c r="G429" s="3" t="n"/>
      <c r="I429" s="26" t="n"/>
      <c r="K429" s="27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26" t="n"/>
      <c r="V429" s="26" t="n"/>
      <c r="W429" s="26" t="n"/>
    </row>
    <row r="430" customFormat="1" s="5">
      <c r="B430" s="27" t="n"/>
      <c r="C430" s="3" t="n"/>
      <c r="F430" s="87" t="n"/>
      <c r="G430" s="3" t="n"/>
      <c r="I430" s="26" t="n"/>
      <c r="K430" s="27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26" t="n"/>
      <c r="V430" s="26" t="n"/>
      <c r="W430" s="26" t="n"/>
    </row>
    <row r="431" customFormat="1" s="5">
      <c r="B431" s="27" t="n"/>
      <c r="C431" s="3" t="n"/>
      <c r="F431" s="87" t="n"/>
      <c r="G431" s="3" t="n"/>
      <c r="I431" s="26" t="n"/>
      <c r="K431" s="27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26" t="n"/>
      <c r="V431" s="26" t="n"/>
      <c r="W431" s="26" t="n"/>
    </row>
    <row r="432" customFormat="1" s="5">
      <c r="B432" s="27" t="n"/>
      <c r="C432" s="3" t="n"/>
      <c r="F432" s="87" t="n"/>
      <c r="G432" s="3" t="n"/>
      <c r="I432" s="26" t="n"/>
      <c r="K432" s="27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26" t="n"/>
      <c r="V432" s="26" t="n"/>
      <c r="W432" s="26" t="n"/>
    </row>
    <row r="433" customFormat="1" s="5">
      <c r="B433" s="27" t="n"/>
      <c r="C433" s="3" t="n"/>
      <c r="F433" s="87" t="n"/>
      <c r="G433" s="3" t="n"/>
      <c r="I433" s="26" t="n"/>
      <c r="K433" s="27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26" t="n"/>
      <c r="V433" s="26" t="n"/>
      <c r="W433" s="26" t="n"/>
    </row>
    <row r="434" customFormat="1" s="5">
      <c r="B434" s="27" t="n"/>
      <c r="C434" s="3" t="n"/>
      <c r="F434" s="87" t="n"/>
      <c r="G434" s="3" t="n"/>
      <c r="I434" s="26" t="n"/>
      <c r="K434" s="27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26" t="n"/>
      <c r="V434" s="26" t="n"/>
      <c r="W434" s="26" t="n"/>
    </row>
    <row r="435" customFormat="1" s="5">
      <c r="B435" s="27" t="n"/>
      <c r="C435" s="3" t="n"/>
      <c r="F435" s="87" t="n"/>
      <c r="G435" s="3" t="n"/>
      <c r="I435" s="26" t="n"/>
      <c r="K435" s="27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26" t="n"/>
      <c r="V435" s="26" t="n"/>
      <c r="W435" s="26" t="n"/>
    </row>
    <row r="436" customFormat="1" s="5">
      <c r="B436" s="27" t="n"/>
      <c r="C436" s="3" t="n"/>
      <c r="F436" s="87" t="n"/>
      <c r="G436" s="3" t="n"/>
      <c r="I436" s="26" t="n"/>
      <c r="K436" s="27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26" t="n"/>
      <c r="V436" s="26" t="n"/>
      <c r="W436" s="26" t="n"/>
    </row>
    <row r="437" customFormat="1" s="5">
      <c r="B437" s="27" t="n"/>
      <c r="C437" s="3" t="n"/>
      <c r="F437" s="87" t="n"/>
      <c r="G437" s="3" t="n"/>
      <c r="I437" s="26" t="n"/>
      <c r="K437" s="27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26" t="n"/>
      <c r="V437" s="26" t="n"/>
      <c r="W437" s="26" t="n"/>
    </row>
    <row r="438" customFormat="1" s="5">
      <c r="B438" s="27" t="n"/>
      <c r="C438" s="3" t="n"/>
      <c r="F438" s="87" t="n"/>
      <c r="G438" s="3" t="n"/>
      <c r="I438" s="26" t="n"/>
      <c r="K438" s="27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26" t="n"/>
      <c r="V438" s="26" t="n"/>
      <c r="W438" s="26" t="n"/>
    </row>
    <row r="439" customFormat="1" s="5">
      <c r="B439" s="27" t="n"/>
      <c r="C439" s="3" t="n"/>
      <c r="F439" s="87" t="n"/>
      <c r="G439" s="3" t="n"/>
      <c r="I439" s="26" t="n"/>
      <c r="K439" s="27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26" t="n"/>
      <c r="V439" s="26" t="n"/>
      <c r="W439" s="26" t="n"/>
    </row>
    <row r="440" customFormat="1" s="5">
      <c r="B440" s="27" t="n"/>
      <c r="C440" s="3" t="n"/>
      <c r="F440" s="87" t="n"/>
      <c r="G440" s="3" t="n"/>
      <c r="I440" s="26" t="n"/>
      <c r="K440" s="27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26" t="n"/>
      <c r="V440" s="26" t="n"/>
      <c r="W440" s="26" t="n"/>
    </row>
    <row r="441" customFormat="1" s="5">
      <c r="B441" s="27" t="n"/>
      <c r="C441" s="3" t="n"/>
      <c r="F441" s="87" t="n"/>
      <c r="G441" s="3" t="n"/>
      <c r="I441" s="26" t="n"/>
      <c r="K441" s="27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26" t="n"/>
      <c r="V441" s="26" t="n"/>
      <c r="W441" s="26" t="n"/>
    </row>
    <row r="442" customFormat="1" s="5">
      <c r="B442" s="27" t="n"/>
      <c r="C442" s="3" t="n"/>
      <c r="F442" s="87" t="n"/>
      <c r="G442" s="3" t="n"/>
      <c r="I442" s="26" t="n"/>
      <c r="K442" s="27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26" t="n"/>
      <c r="V442" s="26" t="n"/>
      <c r="W442" s="26" t="n"/>
    </row>
    <row r="443" customFormat="1" s="5">
      <c r="B443" s="27" t="n"/>
      <c r="C443" s="3" t="n"/>
      <c r="F443" s="87" t="n"/>
      <c r="G443" s="3" t="n"/>
      <c r="I443" s="26" t="n"/>
      <c r="K443" s="27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26" t="n"/>
      <c r="V443" s="26" t="n"/>
      <c r="W443" s="26" t="n"/>
    </row>
    <row r="444" customFormat="1" s="5">
      <c r="B444" s="27" t="n"/>
      <c r="C444" s="3" t="n"/>
      <c r="F444" s="87" t="n"/>
      <c r="G444" s="3" t="n"/>
      <c r="I444" s="26" t="n"/>
      <c r="K444" s="27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26" t="n"/>
      <c r="V444" s="26" t="n"/>
      <c r="W444" s="26" t="n"/>
    </row>
    <row r="445" customFormat="1" s="5">
      <c r="B445" s="27" t="n"/>
      <c r="C445" s="3" t="n"/>
      <c r="F445" s="87" t="n"/>
      <c r="G445" s="3" t="n"/>
      <c r="I445" s="26" t="n"/>
      <c r="K445" s="27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26" t="n"/>
      <c r="V445" s="26" t="n"/>
      <c r="W445" s="26" t="n"/>
    </row>
    <row r="446" customFormat="1" s="5">
      <c r="B446" s="27" t="n"/>
      <c r="C446" s="3" t="n"/>
      <c r="F446" s="87" t="n"/>
      <c r="G446" s="3" t="n"/>
      <c r="I446" s="26" t="n"/>
      <c r="K446" s="27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26" t="n"/>
      <c r="V446" s="26" t="n"/>
      <c r="W446" s="26" t="n"/>
    </row>
    <row r="447" customFormat="1" s="5">
      <c r="B447" s="27" t="n"/>
      <c r="C447" s="3" t="n"/>
      <c r="F447" s="87" t="n"/>
      <c r="G447" s="3" t="n"/>
      <c r="I447" s="26" t="n"/>
      <c r="K447" s="27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26" t="n"/>
      <c r="V447" s="26" t="n"/>
      <c r="W447" s="26" t="n"/>
    </row>
    <row r="448" customFormat="1" s="5">
      <c r="B448" s="27" t="n"/>
      <c r="C448" s="3" t="n"/>
      <c r="F448" s="87" t="n"/>
      <c r="G448" s="3" t="n"/>
      <c r="I448" s="26" t="n"/>
      <c r="K448" s="27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26" t="n"/>
      <c r="V448" s="26" t="n"/>
      <c r="W448" s="26" t="n"/>
    </row>
    <row r="449" customFormat="1" s="5">
      <c r="B449" s="27" t="n"/>
      <c r="C449" s="3" t="n"/>
      <c r="F449" s="87" t="n"/>
      <c r="G449" s="3" t="n"/>
      <c r="I449" s="26" t="n"/>
      <c r="K449" s="27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26" t="n"/>
      <c r="V449" s="26" t="n"/>
      <c r="W449" s="26" t="n"/>
    </row>
    <row r="450" customFormat="1" s="5">
      <c r="B450" s="27" t="n"/>
      <c r="C450" s="3" t="n"/>
      <c r="F450" s="87" t="n"/>
      <c r="G450" s="3" t="n"/>
      <c r="I450" s="26" t="n"/>
      <c r="K450" s="27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26" t="n"/>
      <c r="V450" s="26" t="n"/>
      <c r="W450" s="26" t="n"/>
    </row>
    <row r="451" customFormat="1" s="5">
      <c r="B451" s="27" t="n"/>
      <c r="C451" s="3" t="n"/>
      <c r="F451" s="87" t="n"/>
      <c r="G451" s="3" t="n"/>
      <c r="I451" s="26" t="n"/>
      <c r="K451" s="27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26" t="n"/>
      <c r="V451" s="26" t="n"/>
      <c r="W451" s="26" t="n"/>
    </row>
    <row r="452" customFormat="1" s="5">
      <c r="B452" s="27" t="n"/>
      <c r="C452" s="3" t="n"/>
      <c r="F452" s="87" t="n"/>
      <c r="G452" s="3" t="n"/>
      <c r="I452" s="26" t="n"/>
      <c r="K452" s="27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26" t="n"/>
      <c r="V452" s="26" t="n"/>
      <c r="W452" s="26" t="n"/>
    </row>
    <row r="453" customFormat="1" s="5">
      <c r="B453" s="27" t="n"/>
      <c r="C453" s="3" t="n"/>
      <c r="F453" s="87" t="n"/>
      <c r="G453" s="3" t="n"/>
      <c r="I453" s="26" t="n"/>
      <c r="K453" s="27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26" t="n"/>
      <c r="V453" s="26" t="n"/>
      <c r="W453" s="26" t="n"/>
    </row>
    <row r="454" customFormat="1" s="5">
      <c r="B454" s="27" t="n"/>
      <c r="C454" s="3" t="n"/>
      <c r="F454" s="87" t="n"/>
      <c r="G454" s="3" t="n"/>
      <c r="I454" s="26" t="n"/>
      <c r="K454" s="27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26" t="n"/>
      <c r="V454" s="26" t="n"/>
      <c r="W454" s="26" t="n"/>
    </row>
    <row r="455" customFormat="1" s="5">
      <c r="B455" s="27" t="n"/>
      <c r="C455" s="3" t="n"/>
      <c r="F455" s="87" t="n"/>
      <c r="G455" s="3" t="n"/>
      <c r="I455" s="26" t="n"/>
      <c r="K455" s="27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26" t="n"/>
      <c r="V455" s="26" t="n"/>
      <c r="W455" s="26" t="n"/>
    </row>
    <row r="456" customFormat="1" s="5">
      <c r="B456" s="27" t="n"/>
      <c r="C456" s="3" t="n"/>
      <c r="F456" s="87" t="n"/>
      <c r="G456" s="3" t="n"/>
      <c r="I456" s="26" t="n"/>
      <c r="K456" s="27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26" t="n"/>
      <c r="V456" s="26" t="n"/>
      <c r="W456" s="26" t="n"/>
    </row>
    <row r="457" customFormat="1" s="5">
      <c r="B457" s="27" t="n"/>
      <c r="C457" s="3" t="n"/>
      <c r="F457" s="87" t="n"/>
      <c r="G457" s="3" t="n"/>
      <c r="I457" s="26" t="n"/>
      <c r="K457" s="27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26" t="n"/>
      <c r="V457" s="26" t="n"/>
      <c r="W457" s="26" t="n"/>
    </row>
    <row r="458" customFormat="1" s="5">
      <c r="B458" s="27" t="n"/>
      <c r="C458" s="3" t="n"/>
      <c r="F458" s="87" t="n"/>
      <c r="G458" s="3" t="n"/>
      <c r="I458" s="26" t="n"/>
      <c r="K458" s="27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26" t="n"/>
      <c r="V458" s="26" t="n"/>
      <c r="W458" s="26" t="n"/>
    </row>
    <row r="459" customFormat="1" s="5">
      <c r="B459" s="27" t="n"/>
      <c r="C459" s="3" t="n"/>
      <c r="F459" s="87" t="n"/>
      <c r="G459" s="3" t="n"/>
      <c r="I459" s="26" t="n"/>
      <c r="K459" s="27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26" t="n"/>
      <c r="V459" s="26" t="n"/>
      <c r="W459" s="26" t="n"/>
    </row>
    <row r="460" customFormat="1" s="5">
      <c r="B460" s="27" t="n"/>
      <c r="C460" s="3" t="n"/>
      <c r="F460" s="87" t="n"/>
      <c r="G460" s="3" t="n"/>
      <c r="I460" s="26" t="n"/>
      <c r="K460" s="27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26" t="n"/>
      <c r="V460" s="26" t="n"/>
      <c r="W460" s="26" t="n"/>
    </row>
    <row r="461" customFormat="1" s="5">
      <c r="B461" s="27" t="n"/>
      <c r="C461" s="3" t="n"/>
      <c r="F461" s="87" t="n"/>
      <c r="G461" s="3" t="n"/>
      <c r="I461" s="26" t="n"/>
      <c r="K461" s="27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26" t="n"/>
      <c r="V461" s="26" t="n"/>
      <c r="W461" s="26" t="n"/>
    </row>
    <row r="462" customFormat="1" s="5">
      <c r="B462" s="27" t="n"/>
      <c r="C462" s="3" t="n"/>
      <c r="F462" s="87" t="n"/>
      <c r="G462" s="3" t="n"/>
      <c r="I462" s="26" t="n"/>
      <c r="K462" s="27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26" t="n"/>
      <c r="V462" s="26" t="n"/>
      <c r="W462" s="26" t="n"/>
    </row>
    <row r="463" customFormat="1" s="5">
      <c r="B463" s="27" t="n"/>
      <c r="C463" s="3" t="n"/>
      <c r="F463" s="87" t="n"/>
      <c r="G463" s="3" t="n"/>
      <c r="I463" s="26" t="n"/>
      <c r="K463" s="27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26" t="n"/>
      <c r="V463" s="26" t="n"/>
      <c r="W463" s="26" t="n"/>
    </row>
    <row r="464" customFormat="1" s="5">
      <c r="B464" s="27" t="n"/>
      <c r="C464" s="3" t="n"/>
      <c r="F464" s="87" t="n"/>
      <c r="G464" s="3" t="n"/>
      <c r="I464" s="26" t="n"/>
      <c r="K464" s="27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26" t="n"/>
      <c r="V464" s="26" t="n"/>
      <c r="W464" s="26" t="n"/>
    </row>
    <row r="465" customFormat="1" s="5">
      <c r="B465" s="27" t="n"/>
      <c r="C465" s="3" t="n"/>
      <c r="F465" s="87" t="n"/>
      <c r="G465" s="3" t="n"/>
      <c r="I465" s="26" t="n"/>
      <c r="K465" s="27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26" t="n"/>
      <c r="V465" s="26" t="n"/>
      <c r="W465" s="26" t="n"/>
    </row>
    <row r="466" customFormat="1" s="5">
      <c r="B466" s="27" t="n"/>
      <c r="C466" s="3" t="n"/>
      <c r="F466" s="87" t="n"/>
      <c r="G466" s="3" t="n"/>
      <c r="I466" s="26" t="n"/>
      <c r="K466" s="27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26" t="n"/>
      <c r="V466" s="26" t="n"/>
      <c r="W466" s="26" t="n"/>
    </row>
    <row r="467" customFormat="1" s="5">
      <c r="B467" s="27" t="n"/>
      <c r="C467" s="3" t="n"/>
      <c r="F467" s="87" t="n"/>
      <c r="G467" s="3" t="n"/>
      <c r="I467" s="26" t="n"/>
      <c r="K467" s="27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26" t="n"/>
      <c r="V467" s="26" t="n"/>
      <c r="W467" s="26" t="n"/>
    </row>
    <row r="468" customFormat="1" s="5">
      <c r="B468" s="27" t="n"/>
      <c r="C468" s="3" t="n"/>
      <c r="F468" s="87" t="n"/>
      <c r="G468" s="3" t="n"/>
      <c r="I468" s="26" t="n"/>
      <c r="K468" s="27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26" t="n"/>
      <c r="V468" s="26" t="n"/>
      <c r="W468" s="26" t="n"/>
    </row>
    <row r="469" customFormat="1" s="5">
      <c r="B469" s="27" t="n"/>
      <c r="C469" s="3" t="n"/>
      <c r="F469" s="87" t="n"/>
      <c r="G469" s="3" t="n"/>
      <c r="I469" s="26" t="n"/>
      <c r="K469" s="27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26" t="n"/>
      <c r="V469" s="26" t="n"/>
      <c r="W469" s="26" t="n"/>
    </row>
    <row r="470" customFormat="1" s="5">
      <c r="B470" s="27" t="n"/>
      <c r="C470" s="3" t="n"/>
      <c r="F470" s="87" t="n"/>
      <c r="G470" s="3" t="n"/>
      <c r="I470" s="26" t="n"/>
      <c r="K470" s="27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26" t="n"/>
      <c r="V470" s="26" t="n"/>
      <c r="W470" s="26" t="n"/>
    </row>
    <row r="471" customFormat="1" s="5">
      <c r="B471" s="27" t="n"/>
      <c r="C471" s="3" t="n"/>
      <c r="F471" s="87" t="n"/>
      <c r="G471" s="3" t="n"/>
      <c r="I471" s="26" t="n"/>
      <c r="K471" s="27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26" t="n"/>
      <c r="V471" s="26" t="n"/>
      <c r="W471" s="26" t="n"/>
    </row>
    <row r="472" customFormat="1" s="5">
      <c r="B472" s="27" t="n"/>
      <c r="C472" s="3" t="n"/>
      <c r="F472" s="87" t="n"/>
      <c r="G472" s="3" t="n"/>
      <c r="I472" s="26" t="n"/>
      <c r="K472" s="27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26" t="n"/>
      <c r="V472" s="26" t="n"/>
      <c r="W472" s="26" t="n"/>
    </row>
    <row r="473" customFormat="1" s="5">
      <c r="B473" s="27" t="n"/>
      <c r="C473" s="3" t="n"/>
      <c r="F473" s="87" t="n"/>
      <c r="G473" s="3" t="n"/>
      <c r="I473" s="26" t="n"/>
      <c r="K473" s="27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26" t="n"/>
      <c r="V473" s="26" t="n"/>
      <c r="W473" s="26" t="n"/>
    </row>
    <row r="474" customFormat="1" s="5">
      <c r="B474" s="27" t="n"/>
      <c r="C474" s="3" t="n"/>
      <c r="F474" s="87" t="n"/>
      <c r="G474" s="3" t="n"/>
      <c r="I474" s="26" t="n"/>
      <c r="K474" s="27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26" t="n"/>
      <c r="V474" s="26" t="n"/>
      <c r="W474" s="26" t="n"/>
    </row>
    <row r="475" customFormat="1" s="5">
      <c r="B475" s="27" t="n"/>
      <c r="C475" s="3" t="n"/>
      <c r="F475" s="87" t="n"/>
      <c r="G475" s="3" t="n"/>
      <c r="I475" s="26" t="n"/>
      <c r="K475" s="27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26" t="n"/>
      <c r="V475" s="26" t="n"/>
      <c r="W475" s="26" t="n"/>
    </row>
    <row r="476" customFormat="1" s="5">
      <c r="B476" s="27" t="n"/>
      <c r="C476" s="3" t="n"/>
      <c r="F476" s="87" t="n"/>
      <c r="G476" s="3" t="n"/>
      <c r="I476" s="26" t="n"/>
      <c r="K476" s="27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26" t="n"/>
      <c r="V476" s="26" t="n"/>
      <c r="W476" s="26" t="n"/>
    </row>
    <row r="477" customFormat="1" s="5">
      <c r="B477" s="27" t="n"/>
      <c r="C477" s="3" t="n"/>
      <c r="F477" s="87" t="n"/>
      <c r="G477" s="3" t="n"/>
      <c r="I477" s="26" t="n"/>
      <c r="K477" s="27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26" t="n"/>
      <c r="V477" s="26" t="n"/>
      <c r="W477" s="26" t="n"/>
    </row>
    <row r="478" customFormat="1" s="5">
      <c r="B478" s="27" t="n"/>
      <c r="C478" s="3" t="n"/>
      <c r="F478" s="87" t="n"/>
      <c r="G478" s="3" t="n"/>
      <c r="I478" s="26" t="n"/>
      <c r="K478" s="27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26" t="n"/>
      <c r="V478" s="26" t="n"/>
      <c r="W478" s="26" t="n"/>
    </row>
    <row r="479" customFormat="1" s="5">
      <c r="B479" s="27" t="n"/>
      <c r="C479" s="3" t="n"/>
      <c r="F479" s="87" t="n"/>
      <c r="G479" s="3" t="n"/>
      <c r="I479" s="26" t="n"/>
      <c r="K479" s="27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26" t="n"/>
      <c r="V479" s="26" t="n"/>
      <c r="W479" s="26" t="n"/>
    </row>
    <row r="480" customFormat="1" s="5">
      <c r="B480" s="27" t="n"/>
      <c r="C480" s="3" t="n"/>
      <c r="F480" s="87" t="n"/>
      <c r="G480" s="3" t="n"/>
      <c r="I480" s="26" t="n"/>
      <c r="K480" s="27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26" t="n"/>
      <c r="V480" s="26" t="n"/>
      <c r="W480" s="26" t="n"/>
    </row>
    <row r="481" customFormat="1" s="5">
      <c r="B481" s="27" t="n"/>
      <c r="C481" s="3" t="n"/>
      <c r="F481" s="87" t="n"/>
      <c r="G481" s="3" t="n"/>
      <c r="I481" s="26" t="n"/>
      <c r="K481" s="27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26" t="n"/>
      <c r="V481" s="26" t="n"/>
      <c r="W481" s="26" t="n"/>
    </row>
    <row r="482" customFormat="1" s="5">
      <c r="B482" s="27" t="n"/>
      <c r="C482" s="3" t="n"/>
      <c r="F482" s="87" t="n"/>
      <c r="G482" s="3" t="n"/>
      <c r="I482" s="26" t="n"/>
      <c r="K482" s="27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26" t="n"/>
      <c r="V482" s="26" t="n"/>
      <c r="W482" s="26" t="n"/>
    </row>
    <row r="483" customFormat="1" s="5">
      <c r="B483" s="27" t="n"/>
      <c r="C483" s="3" t="n"/>
      <c r="F483" s="87" t="n"/>
      <c r="G483" s="3" t="n"/>
      <c r="I483" s="26" t="n"/>
      <c r="K483" s="27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26" t="n"/>
      <c r="V483" s="26" t="n"/>
      <c r="W483" s="26" t="n"/>
    </row>
    <row r="484" customFormat="1" s="5">
      <c r="B484" s="27" t="n"/>
      <c r="C484" s="3" t="n"/>
      <c r="F484" s="87" t="n"/>
      <c r="G484" s="3" t="n"/>
      <c r="I484" s="26" t="n"/>
      <c r="K484" s="27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26" t="n"/>
      <c r="V484" s="26" t="n"/>
      <c r="W484" s="26" t="n"/>
    </row>
    <row r="485" customFormat="1" s="5">
      <c r="B485" s="27" t="n"/>
      <c r="C485" s="3" t="n"/>
      <c r="F485" s="87" t="n"/>
      <c r="G485" s="3" t="n"/>
      <c r="I485" s="26" t="n"/>
      <c r="K485" s="27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26" t="n"/>
      <c r="V485" s="26" t="n"/>
      <c r="W485" s="26" t="n"/>
    </row>
    <row r="486" customFormat="1" s="5">
      <c r="B486" s="27" t="n"/>
      <c r="C486" s="3" t="n"/>
      <c r="F486" s="87" t="n"/>
      <c r="G486" s="3" t="n"/>
      <c r="I486" s="26" t="n"/>
      <c r="K486" s="27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26" t="n"/>
      <c r="V486" s="26" t="n"/>
      <c r="W486" s="26" t="n"/>
    </row>
    <row r="487" customFormat="1" s="5">
      <c r="B487" s="27" t="n"/>
      <c r="C487" s="3" t="n"/>
      <c r="F487" s="87" t="n"/>
      <c r="G487" s="3" t="n"/>
      <c r="I487" s="26" t="n"/>
      <c r="K487" s="27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26" t="n"/>
      <c r="V487" s="26" t="n"/>
      <c r="W487" s="26" t="n"/>
    </row>
    <row r="488" customFormat="1" s="5">
      <c r="B488" s="27" t="n"/>
      <c r="C488" s="3" t="n"/>
      <c r="F488" s="87" t="n"/>
      <c r="G488" s="3" t="n"/>
      <c r="I488" s="26" t="n"/>
      <c r="K488" s="27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26" t="n"/>
      <c r="V488" s="26" t="n"/>
      <c r="W488" s="26" t="n"/>
    </row>
    <row r="489" customFormat="1" s="5">
      <c r="B489" s="27" t="n"/>
      <c r="C489" s="3" t="n"/>
      <c r="F489" s="87" t="n"/>
      <c r="G489" s="3" t="n"/>
      <c r="I489" s="26" t="n"/>
      <c r="K489" s="27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26" t="n"/>
      <c r="V489" s="26" t="n"/>
      <c r="W489" s="26" t="n"/>
    </row>
    <row r="490" customFormat="1" s="5">
      <c r="B490" s="27" t="n"/>
      <c r="C490" s="3" t="n"/>
      <c r="F490" s="87" t="n"/>
      <c r="G490" s="3" t="n"/>
      <c r="I490" s="26" t="n"/>
      <c r="K490" s="27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26" t="n"/>
      <c r="V490" s="26" t="n"/>
      <c r="W490" s="26" t="n"/>
    </row>
    <row r="491" customFormat="1" s="5">
      <c r="B491" s="27" t="n"/>
      <c r="C491" s="3" t="n"/>
      <c r="F491" s="87" t="n"/>
      <c r="G491" s="3" t="n"/>
      <c r="I491" s="26" t="n"/>
      <c r="K491" s="27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26" t="n"/>
      <c r="V491" s="26" t="n"/>
      <c r="W491" s="26" t="n"/>
    </row>
    <row r="492" customFormat="1" s="5">
      <c r="B492" s="27" t="n"/>
      <c r="C492" s="3" t="n"/>
      <c r="F492" s="87" t="n"/>
      <c r="G492" s="3" t="n"/>
      <c r="I492" s="26" t="n"/>
      <c r="K492" s="27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26" t="n"/>
      <c r="V492" s="26" t="n"/>
      <c r="W492" s="26" t="n"/>
    </row>
    <row r="493" customFormat="1" s="5">
      <c r="B493" s="27" t="n"/>
      <c r="C493" s="3" t="n"/>
      <c r="F493" s="87" t="n"/>
      <c r="G493" s="3" t="n"/>
      <c r="I493" s="26" t="n"/>
      <c r="K493" s="27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26" t="n"/>
      <c r="V493" s="26" t="n"/>
      <c r="W493" s="26" t="n"/>
    </row>
    <row r="494" customFormat="1" s="5">
      <c r="B494" s="27" t="n"/>
      <c r="C494" s="3" t="n"/>
      <c r="F494" s="87" t="n"/>
      <c r="G494" s="3" t="n"/>
      <c r="I494" s="26" t="n"/>
      <c r="K494" s="27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26" t="n"/>
      <c r="V494" s="26" t="n"/>
      <c r="W494" s="26" t="n"/>
    </row>
    <row r="495" customFormat="1" s="5">
      <c r="B495" s="27" t="n"/>
      <c r="C495" s="3" t="n"/>
      <c r="F495" s="87" t="n"/>
      <c r="G495" s="3" t="n"/>
      <c r="I495" s="26" t="n"/>
      <c r="K495" s="27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26" t="n"/>
      <c r="V495" s="26" t="n"/>
      <c r="W495" s="26" t="n"/>
    </row>
    <row r="496" customFormat="1" s="5">
      <c r="B496" s="27" t="n"/>
      <c r="C496" s="3" t="n"/>
      <c r="F496" s="87" t="n"/>
      <c r="G496" s="3" t="n"/>
      <c r="I496" s="26" t="n"/>
      <c r="K496" s="27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26" t="n"/>
      <c r="V496" s="26" t="n"/>
      <c r="W496" s="26" t="n"/>
    </row>
    <row r="497" customFormat="1" s="5">
      <c r="B497" s="27" t="n"/>
      <c r="C497" s="3" t="n"/>
      <c r="F497" s="87" t="n"/>
      <c r="G497" s="3" t="n"/>
      <c r="I497" s="26" t="n"/>
      <c r="K497" s="27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26" t="n"/>
      <c r="V497" s="26" t="n"/>
      <c r="W497" s="26" t="n"/>
    </row>
    <row r="498" customFormat="1" s="5">
      <c r="B498" s="27" t="n"/>
      <c r="C498" s="3" t="n"/>
      <c r="F498" s="87" t="n"/>
      <c r="G498" s="3" t="n"/>
      <c r="I498" s="26" t="n"/>
      <c r="K498" s="27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26" t="n"/>
      <c r="V498" s="26" t="n"/>
      <c r="W498" s="26" t="n"/>
    </row>
    <row r="499" customFormat="1" s="5">
      <c r="B499" s="27" t="n"/>
      <c r="C499" s="3" t="n"/>
      <c r="F499" s="87" t="n"/>
      <c r="G499" s="3" t="n"/>
      <c r="I499" s="26" t="n"/>
      <c r="K499" s="27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26" t="n"/>
      <c r="V499" s="26" t="n"/>
      <c r="W499" s="26" t="n"/>
    </row>
    <row r="500" customFormat="1" s="5">
      <c r="B500" s="27" t="n"/>
      <c r="C500" s="3" t="n"/>
      <c r="F500" s="87" t="n"/>
      <c r="G500" s="3" t="n"/>
      <c r="I500" s="26" t="n"/>
      <c r="K500" s="27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26" t="n"/>
      <c r="V500" s="26" t="n"/>
      <c r="W500" s="26" t="n"/>
    </row>
    <row r="501" customFormat="1" s="5">
      <c r="B501" s="27" t="n"/>
      <c r="C501" s="3" t="n"/>
      <c r="F501" s="87" t="n"/>
      <c r="G501" s="3" t="n"/>
      <c r="I501" s="26" t="n"/>
      <c r="K501" s="27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26" t="n"/>
      <c r="V501" s="26" t="n"/>
      <c r="W501" s="26" t="n"/>
    </row>
    <row r="502" customFormat="1" s="5">
      <c r="B502" s="27" t="n"/>
      <c r="C502" s="3" t="n"/>
      <c r="F502" s="87" t="n"/>
      <c r="G502" s="3" t="n"/>
      <c r="I502" s="26" t="n"/>
      <c r="K502" s="27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26" t="n"/>
      <c r="V502" s="26" t="n"/>
      <c r="W502" s="26" t="n"/>
    </row>
    <row r="503" customFormat="1" s="5">
      <c r="B503" s="27" t="n"/>
      <c r="C503" s="3" t="n"/>
      <c r="F503" s="87" t="n"/>
      <c r="G503" s="3" t="n"/>
      <c r="I503" s="26" t="n"/>
      <c r="K503" s="27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26" t="n"/>
      <c r="V503" s="26" t="n"/>
      <c r="W503" s="26" t="n"/>
    </row>
    <row r="504" customFormat="1" s="5">
      <c r="B504" s="27" t="n"/>
      <c r="C504" s="3" t="n"/>
      <c r="F504" s="87" t="n"/>
      <c r="G504" s="3" t="n"/>
      <c r="I504" s="26" t="n"/>
      <c r="K504" s="27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26" t="n"/>
      <c r="V504" s="26" t="n"/>
      <c r="W504" s="26" t="n"/>
    </row>
    <row r="505" customFormat="1" s="5">
      <c r="B505" s="27" t="n"/>
      <c r="C505" s="3" t="n"/>
      <c r="F505" s="87" t="n"/>
      <c r="G505" s="3" t="n"/>
      <c r="I505" s="26" t="n"/>
      <c r="K505" s="27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26" t="n"/>
      <c r="V505" s="26" t="n"/>
      <c r="W505" s="26" t="n"/>
    </row>
    <row r="506" customFormat="1" s="5">
      <c r="B506" s="27" t="n"/>
      <c r="C506" s="3" t="n"/>
      <c r="F506" s="87" t="n"/>
      <c r="G506" s="3" t="n"/>
      <c r="I506" s="26" t="n"/>
      <c r="K506" s="27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26" t="n"/>
      <c r="V506" s="26" t="n"/>
      <c r="W506" s="26" t="n"/>
    </row>
    <row r="507" customFormat="1" s="5">
      <c r="B507" s="27" t="n"/>
      <c r="C507" s="3" t="n"/>
      <c r="F507" s="87" t="n"/>
      <c r="G507" s="3" t="n"/>
      <c r="I507" s="26" t="n"/>
      <c r="K507" s="27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26" t="n"/>
      <c r="V507" s="26" t="n"/>
      <c r="W507" s="26" t="n"/>
    </row>
    <row r="508" customFormat="1" s="5">
      <c r="B508" s="27" t="n"/>
      <c r="C508" s="3" t="n"/>
      <c r="F508" s="87" t="n"/>
      <c r="G508" s="3" t="n"/>
      <c r="I508" s="26" t="n"/>
      <c r="K508" s="27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26" t="n"/>
      <c r="V508" s="26" t="n"/>
      <c r="W508" s="26" t="n"/>
    </row>
    <row r="509" customFormat="1" s="5">
      <c r="B509" s="27" t="n"/>
      <c r="C509" s="3" t="n"/>
      <c r="F509" s="87" t="n"/>
      <c r="G509" s="3" t="n"/>
      <c r="I509" s="26" t="n"/>
      <c r="K509" s="27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26" t="n"/>
      <c r="V509" s="26" t="n"/>
      <c r="W509" s="26" t="n"/>
    </row>
    <row r="510" customFormat="1" s="5">
      <c r="B510" s="27" t="n"/>
      <c r="C510" s="3" t="n"/>
      <c r="F510" s="87" t="n"/>
      <c r="G510" s="3" t="n"/>
      <c r="I510" s="26" t="n"/>
      <c r="K510" s="27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26" t="n"/>
      <c r="V510" s="26" t="n"/>
      <c r="W510" s="26" t="n"/>
    </row>
    <row r="511" customFormat="1" s="5">
      <c r="B511" s="27" t="n"/>
      <c r="C511" s="3" t="n"/>
      <c r="F511" s="87" t="n"/>
      <c r="G511" s="3" t="n"/>
      <c r="I511" s="26" t="n"/>
      <c r="K511" s="27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26" t="n"/>
      <c r="V511" s="26" t="n"/>
      <c r="W511" s="26" t="n"/>
    </row>
    <row r="512" customFormat="1" s="5">
      <c r="B512" s="27" t="n"/>
      <c r="C512" s="3" t="n"/>
      <c r="F512" s="87" t="n"/>
      <c r="G512" s="3" t="n"/>
      <c r="I512" s="26" t="n"/>
      <c r="K512" s="27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26" t="n"/>
      <c r="V512" s="26" t="n"/>
      <c r="W512" s="26" t="n"/>
    </row>
    <row r="513" customFormat="1" s="5">
      <c r="B513" s="27" t="n"/>
      <c r="C513" s="3" t="n"/>
      <c r="F513" s="87" t="n"/>
      <c r="G513" s="3" t="n"/>
      <c r="I513" s="26" t="n"/>
      <c r="K513" s="27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26" t="n"/>
      <c r="V513" s="26" t="n"/>
      <c r="W513" s="26" t="n"/>
    </row>
    <row r="514" customFormat="1" s="5">
      <c r="B514" s="27" t="n"/>
      <c r="C514" s="3" t="n"/>
      <c r="F514" s="87" t="n"/>
      <c r="G514" s="3" t="n"/>
      <c r="I514" s="26" t="n"/>
      <c r="K514" s="27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26" t="n"/>
      <c r="V514" s="26" t="n"/>
      <c r="W514" s="26" t="n"/>
    </row>
    <row r="515" customFormat="1" s="5">
      <c r="B515" s="27" t="n"/>
      <c r="C515" s="3" t="n"/>
      <c r="F515" s="87" t="n"/>
      <c r="G515" s="3" t="n"/>
      <c r="I515" s="26" t="n"/>
      <c r="K515" s="27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26" t="n"/>
      <c r="V515" s="26" t="n"/>
      <c r="W515" s="26" t="n"/>
    </row>
    <row r="516" customFormat="1" s="5">
      <c r="B516" s="27" t="n"/>
      <c r="C516" s="3" t="n"/>
      <c r="F516" s="87" t="n"/>
      <c r="G516" s="3" t="n"/>
      <c r="I516" s="26" t="n"/>
      <c r="K516" s="27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26" t="n"/>
      <c r="V516" s="26" t="n"/>
      <c r="W516" s="26" t="n"/>
    </row>
    <row r="517" customFormat="1" s="5">
      <c r="B517" s="27" t="n"/>
      <c r="C517" s="3" t="n"/>
      <c r="F517" s="87" t="n"/>
      <c r="G517" s="3" t="n"/>
      <c r="I517" s="26" t="n"/>
      <c r="K517" s="27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26" t="n"/>
      <c r="V517" s="26" t="n"/>
      <c r="W517" s="26" t="n"/>
    </row>
    <row r="518" customFormat="1" s="5">
      <c r="B518" s="27" t="n"/>
      <c r="C518" s="3" t="n"/>
      <c r="F518" s="87" t="n"/>
      <c r="G518" s="3" t="n"/>
      <c r="I518" s="26" t="n"/>
      <c r="K518" s="27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26" t="n"/>
      <c r="V518" s="26" t="n"/>
      <c r="W518" s="26" t="n"/>
    </row>
    <row r="519" customFormat="1" s="5">
      <c r="B519" s="27" t="n"/>
      <c r="C519" s="3" t="n"/>
      <c r="F519" s="87" t="n"/>
      <c r="G519" s="3" t="n"/>
      <c r="I519" s="26" t="n"/>
      <c r="K519" s="27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26" t="n"/>
      <c r="V519" s="26" t="n"/>
      <c r="W519" s="26" t="n"/>
    </row>
    <row r="520" customFormat="1" s="5">
      <c r="B520" s="27" t="n"/>
      <c r="C520" s="3" t="n"/>
      <c r="F520" s="87" t="n"/>
      <c r="G520" s="3" t="n"/>
      <c r="I520" s="26" t="n"/>
      <c r="K520" s="27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26" t="n"/>
      <c r="V520" s="26" t="n"/>
      <c r="W520" s="26" t="n"/>
    </row>
    <row r="521" customFormat="1" s="5">
      <c r="B521" s="27" t="n"/>
      <c r="C521" s="3" t="n"/>
      <c r="F521" s="87" t="n"/>
      <c r="G521" s="3" t="n"/>
      <c r="I521" s="26" t="n"/>
      <c r="K521" s="27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26" t="n"/>
      <c r="V521" s="26" t="n"/>
      <c r="W521" s="26" t="n"/>
    </row>
    <row r="522" customFormat="1" s="5">
      <c r="B522" s="27" t="n"/>
      <c r="C522" s="3" t="n"/>
      <c r="F522" s="87" t="n"/>
      <c r="G522" s="3" t="n"/>
      <c r="I522" s="26" t="n"/>
      <c r="K522" s="27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26" t="n"/>
      <c r="V522" s="26" t="n"/>
      <c r="W522" s="26" t="n"/>
    </row>
    <row r="523" customFormat="1" s="5">
      <c r="B523" s="27" t="n"/>
      <c r="C523" s="3" t="n"/>
      <c r="F523" s="87" t="n"/>
      <c r="G523" s="3" t="n"/>
      <c r="I523" s="26" t="n"/>
      <c r="K523" s="27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26" t="n"/>
      <c r="V523" s="26" t="n"/>
      <c r="W523" s="26" t="n"/>
    </row>
    <row r="524" customFormat="1" s="5">
      <c r="B524" s="27" t="n"/>
      <c r="C524" s="3" t="n"/>
      <c r="F524" s="87" t="n"/>
      <c r="G524" s="3" t="n"/>
      <c r="I524" s="26" t="n"/>
      <c r="K524" s="27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26" t="n"/>
      <c r="V524" s="26" t="n"/>
      <c r="W524" s="26" t="n"/>
    </row>
    <row r="525" customFormat="1" s="5">
      <c r="B525" s="27" t="n"/>
      <c r="C525" s="3" t="n"/>
      <c r="F525" s="87" t="n"/>
      <c r="G525" s="3" t="n"/>
      <c r="I525" s="26" t="n"/>
      <c r="K525" s="27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26" t="n"/>
      <c r="V525" s="26" t="n"/>
      <c r="W525" s="26" t="n"/>
    </row>
    <row r="526" customFormat="1" s="5">
      <c r="B526" s="27" t="n"/>
      <c r="C526" s="3" t="n"/>
      <c r="F526" s="87" t="n"/>
      <c r="G526" s="3" t="n"/>
      <c r="I526" s="26" t="n"/>
      <c r="K526" s="27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26" t="n"/>
      <c r="V526" s="26" t="n"/>
      <c r="W526" s="26" t="n"/>
    </row>
    <row r="527" customFormat="1" s="5">
      <c r="B527" s="27" t="n"/>
      <c r="C527" s="3" t="n"/>
      <c r="F527" s="87" t="n"/>
      <c r="G527" s="3" t="n"/>
      <c r="I527" s="26" t="n"/>
      <c r="K527" s="27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26" t="n"/>
      <c r="V527" s="26" t="n"/>
      <c r="W527" s="26" t="n"/>
    </row>
    <row r="528" customFormat="1" s="5">
      <c r="B528" s="27" t="n"/>
      <c r="C528" s="3" t="n"/>
      <c r="F528" s="87" t="n"/>
      <c r="G528" s="3" t="n"/>
      <c r="I528" s="26" t="n"/>
      <c r="K528" s="27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26" t="n"/>
      <c r="V528" s="26" t="n"/>
      <c r="W528" s="26" t="n"/>
    </row>
    <row r="529" customFormat="1" s="5">
      <c r="B529" s="27" t="n"/>
      <c r="C529" s="3" t="n"/>
      <c r="F529" s="87" t="n"/>
      <c r="G529" s="3" t="n"/>
      <c r="I529" s="26" t="n"/>
      <c r="K529" s="27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26" t="n"/>
      <c r="V529" s="26" t="n"/>
      <c r="W529" s="26" t="n"/>
    </row>
    <row r="530" customFormat="1" s="5">
      <c r="B530" s="27" t="n"/>
      <c r="C530" s="3" t="n"/>
      <c r="F530" s="87" t="n"/>
      <c r="G530" s="3" t="n"/>
      <c r="I530" s="26" t="n"/>
      <c r="K530" s="27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26" t="n"/>
      <c r="V530" s="26" t="n"/>
      <c r="W530" s="26" t="n"/>
    </row>
    <row r="531" customFormat="1" s="5">
      <c r="B531" s="27" t="n"/>
      <c r="C531" s="3" t="n"/>
      <c r="F531" s="87" t="n"/>
      <c r="G531" s="3" t="n"/>
      <c r="I531" s="26" t="n"/>
      <c r="K531" s="27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26" t="n"/>
      <c r="V531" s="26" t="n"/>
      <c r="W531" s="26" t="n"/>
    </row>
    <row r="532" customFormat="1" s="5">
      <c r="B532" s="27" t="n"/>
      <c r="C532" s="3" t="n"/>
      <c r="F532" s="87" t="n"/>
      <c r="G532" s="3" t="n"/>
      <c r="I532" s="26" t="n"/>
      <c r="K532" s="27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26" t="n"/>
      <c r="V532" s="26" t="n"/>
      <c r="W532" s="26" t="n"/>
    </row>
    <row r="533" customFormat="1" s="5">
      <c r="B533" s="27" t="n"/>
      <c r="C533" s="3" t="n"/>
      <c r="F533" s="87" t="n"/>
      <c r="G533" s="3" t="n"/>
      <c r="I533" s="26" t="n"/>
      <c r="K533" s="27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26" t="n"/>
      <c r="V533" s="26" t="n"/>
      <c r="W533" s="26" t="n"/>
    </row>
    <row r="534" customFormat="1" s="5">
      <c r="B534" s="27" t="n"/>
      <c r="C534" s="3" t="n"/>
      <c r="F534" s="87" t="n"/>
      <c r="G534" s="3" t="n"/>
      <c r="I534" s="26" t="n"/>
      <c r="K534" s="27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26" t="n"/>
      <c r="V534" s="26" t="n"/>
      <c r="W534" s="26" t="n"/>
    </row>
    <row r="535" customFormat="1" s="5">
      <c r="B535" s="27" t="n"/>
      <c r="C535" s="3" t="n"/>
      <c r="F535" s="87" t="n"/>
      <c r="G535" s="3" t="n"/>
      <c r="I535" s="26" t="n"/>
      <c r="K535" s="27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26" t="n"/>
      <c r="V535" s="26" t="n"/>
      <c r="W535" s="26" t="n"/>
    </row>
    <row r="536" customFormat="1" s="5">
      <c r="B536" s="27" t="n"/>
      <c r="C536" s="3" t="n"/>
      <c r="F536" s="87" t="n"/>
      <c r="G536" s="3" t="n"/>
      <c r="I536" s="26" t="n"/>
      <c r="K536" s="27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26" t="n"/>
      <c r="V536" s="26" t="n"/>
      <c r="W536" s="26" t="n"/>
    </row>
    <row r="537" customFormat="1" s="5">
      <c r="B537" s="27" t="n"/>
      <c r="C537" s="3" t="n"/>
      <c r="F537" s="87" t="n"/>
      <c r="G537" s="3" t="n"/>
      <c r="I537" s="26" t="n"/>
      <c r="K537" s="27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26" t="n"/>
      <c r="V537" s="26" t="n"/>
      <c r="W537" s="26" t="n"/>
    </row>
    <row r="538" customFormat="1" s="5">
      <c r="B538" s="27" t="n"/>
      <c r="C538" s="3" t="n"/>
      <c r="F538" s="87" t="n"/>
      <c r="G538" s="3" t="n"/>
      <c r="I538" s="26" t="n"/>
      <c r="K538" s="27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26" t="n"/>
      <c r="V538" s="26" t="n"/>
      <c r="W538" s="26" t="n"/>
    </row>
    <row r="539" customFormat="1" s="5">
      <c r="B539" s="27" t="n"/>
      <c r="C539" s="3" t="n"/>
      <c r="F539" s="87" t="n"/>
      <c r="G539" s="3" t="n"/>
      <c r="I539" s="26" t="n"/>
      <c r="K539" s="27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26" t="n"/>
      <c r="V539" s="26" t="n"/>
      <c r="W539" s="26" t="n"/>
    </row>
    <row r="540" customFormat="1" s="5">
      <c r="B540" s="27" t="n"/>
      <c r="C540" s="3" t="n"/>
      <c r="F540" s="87" t="n"/>
      <c r="G540" s="3" t="n"/>
      <c r="I540" s="26" t="n"/>
      <c r="K540" s="27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26" t="n"/>
      <c r="V540" s="26" t="n"/>
      <c r="W540" s="26" t="n"/>
    </row>
    <row r="541" customFormat="1" s="5">
      <c r="B541" s="27" t="n"/>
      <c r="C541" s="3" t="n"/>
      <c r="F541" s="87" t="n"/>
      <c r="G541" s="3" t="n"/>
      <c r="I541" s="26" t="n"/>
      <c r="K541" s="27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26" t="n"/>
      <c r="V541" s="26" t="n"/>
      <c r="W541" s="26" t="n"/>
    </row>
    <row r="542" customFormat="1" s="5">
      <c r="B542" s="27" t="n"/>
      <c r="C542" s="3" t="n"/>
      <c r="F542" s="87" t="n"/>
      <c r="G542" s="3" t="n"/>
      <c r="I542" s="26" t="n"/>
      <c r="K542" s="27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26" t="n"/>
      <c r="V542" s="26" t="n"/>
      <c r="W542" s="26" t="n"/>
    </row>
    <row r="543" customFormat="1" s="5">
      <c r="B543" s="27" t="n"/>
      <c r="C543" s="3" t="n"/>
      <c r="F543" s="87" t="n"/>
      <c r="G543" s="3" t="n"/>
      <c r="I543" s="26" t="n"/>
      <c r="K543" s="27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26" t="n"/>
      <c r="V543" s="26" t="n"/>
      <c r="W543" s="26" t="n"/>
    </row>
    <row r="544" customFormat="1" s="5">
      <c r="B544" s="27" t="n"/>
      <c r="C544" s="3" t="n"/>
      <c r="F544" s="87" t="n"/>
      <c r="G544" s="3" t="n"/>
      <c r="I544" s="26" t="n"/>
      <c r="K544" s="27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26" t="n"/>
      <c r="V544" s="26" t="n"/>
      <c r="W544" s="26" t="n"/>
    </row>
    <row r="545" customFormat="1" s="5">
      <c r="B545" s="27" t="n"/>
      <c r="C545" s="3" t="n"/>
      <c r="F545" s="87" t="n"/>
      <c r="G545" s="3" t="n"/>
      <c r="I545" s="26" t="n"/>
      <c r="K545" s="27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26" t="n"/>
      <c r="V545" s="26" t="n"/>
      <c r="W545" s="26" t="n"/>
    </row>
    <row r="546" customFormat="1" s="5">
      <c r="B546" s="27" t="n"/>
      <c r="C546" s="3" t="n"/>
      <c r="F546" s="87" t="n"/>
      <c r="G546" s="3" t="n"/>
      <c r="I546" s="26" t="n"/>
      <c r="K546" s="27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26" t="n"/>
      <c r="V546" s="26" t="n"/>
      <c r="W546" s="26" t="n"/>
    </row>
    <row r="547" customFormat="1" s="5">
      <c r="B547" s="27" t="n"/>
      <c r="C547" s="3" t="n"/>
      <c r="F547" s="87" t="n"/>
      <c r="G547" s="3" t="n"/>
      <c r="I547" s="26" t="n"/>
      <c r="K547" s="27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26" t="n"/>
      <c r="V547" s="26" t="n"/>
      <c r="W547" s="26" t="n"/>
    </row>
    <row r="548" customFormat="1" s="5">
      <c r="B548" s="27" t="n"/>
      <c r="C548" s="3" t="n"/>
      <c r="F548" s="87" t="n"/>
      <c r="G548" s="3" t="n"/>
      <c r="I548" s="26" t="n"/>
      <c r="K548" s="27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26" t="n"/>
      <c r="V548" s="26" t="n"/>
      <c r="W548" s="26" t="n"/>
    </row>
    <row r="549" customFormat="1" s="5">
      <c r="B549" s="27" t="n"/>
      <c r="C549" s="3" t="n"/>
      <c r="F549" s="87" t="n"/>
      <c r="G549" s="3" t="n"/>
      <c r="I549" s="26" t="n"/>
      <c r="K549" s="27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26" t="n"/>
      <c r="V549" s="26" t="n"/>
      <c r="W549" s="26" t="n"/>
    </row>
    <row r="550" customFormat="1" s="5">
      <c r="B550" s="27" t="n"/>
      <c r="C550" s="3" t="n"/>
      <c r="F550" s="87" t="n"/>
      <c r="G550" s="3" t="n"/>
      <c r="I550" s="26" t="n"/>
      <c r="K550" s="27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26" t="n"/>
      <c r="V550" s="26" t="n"/>
      <c r="W550" s="26" t="n"/>
    </row>
    <row r="551" customFormat="1" s="5">
      <c r="B551" s="27" t="n"/>
      <c r="C551" s="3" t="n"/>
      <c r="F551" s="87" t="n"/>
      <c r="G551" s="3" t="n"/>
      <c r="I551" s="26" t="n"/>
      <c r="K551" s="27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26" t="n"/>
      <c r="V551" s="26" t="n"/>
      <c r="W551" s="26" t="n"/>
    </row>
    <row r="552" customFormat="1" s="5">
      <c r="B552" s="27" t="n"/>
      <c r="C552" s="3" t="n"/>
      <c r="F552" s="87" t="n"/>
      <c r="G552" s="3" t="n"/>
      <c r="I552" s="26" t="n"/>
      <c r="K552" s="27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26" t="n"/>
      <c r="V552" s="26" t="n"/>
      <c r="W552" s="26" t="n"/>
    </row>
    <row r="553" customFormat="1" s="5">
      <c r="B553" s="27" t="n"/>
      <c r="C553" s="3" t="n"/>
      <c r="F553" s="87" t="n"/>
      <c r="G553" s="3" t="n"/>
      <c r="I553" s="26" t="n"/>
      <c r="K553" s="27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26" t="n"/>
      <c r="V553" s="26" t="n"/>
      <c r="W553" s="26" t="n"/>
    </row>
    <row r="554" customFormat="1" s="5">
      <c r="B554" s="27" t="n"/>
      <c r="C554" s="3" t="n"/>
      <c r="F554" s="87" t="n"/>
      <c r="G554" s="3" t="n"/>
      <c r="I554" s="26" t="n"/>
      <c r="K554" s="27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26" t="n"/>
      <c r="V554" s="26" t="n"/>
      <c r="W554" s="26" t="n"/>
    </row>
    <row r="555" customFormat="1" s="5">
      <c r="B555" s="27" t="n"/>
      <c r="C555" s="3" t="n"/>
      <c r="F555" s="87" t="n"/>
      <c r="G555" s="3" t="n"/>
      <c r="I555" s="26" t="n"/>
      <c r="K555" s="27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26" t="n"/>
      <c r="V555" s="26" t="n"/>
      <c r="W555" s="26" t="n"/>
    </row>
    <row r="556" customFormat="1" s="5">
      <c r="B556" s="27" t="n"/>
      <c r="C556" s="3" t="n"/>
      <c r="F556" s="87" t="n"/>
      <c r="G556" s="3" t="n"/>
      <c r="I556" s="26" t="n"/>
      <c r="K556" s="27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26" t="n"/>
      <c r="V556" s="26" t="n"/>
      <c r="W556" s="26" t="n"/>
    </row>
    <row r="557" customFormat="1" s="5">
      <c r="B557" s="27" t="n"/>
      <c r="C557" s="3" t="n"/>
      <c r="F557" s="87" t="n"/>
      <c r="G557" s="3" t="n"/>
      <c r="I557" s="26" t="n"/>
      <c r="K557" s="27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26" t="n"/>
      <c r="V557" s="26" t="n"/>
      <c r="W557" s="26" t="n"/>
    </row>
    <row r="558" customFormat="1" s="5">
      <c r="B558" s="27" t="n"/>
      <c r="C558" s="3" t="n"/>
      <c r="F558" s="87" t="n"/>
      <c r="G558" s="3" t="n"/>
      <c r="I558" s="26" t="n"/>
      <c r="K558" s="27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26" t="n"/>
      <c r="V558" s="26" t="n"/>
      <c r="W558" s="26" t="n"/>
    </row>
    <row r="559" customFormat="1" s="5">
      <c r="B559" s="27" t="n"/>
      <c r="C559" s="3" t="n"/>
      <c r="F559" s="87" t="n"/>
      <c r="G559" s="3" t="n"/>
      <c r="I559" s="26" t="n"/>
      <c r="K559" s="27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26" t="n"/>
      <c r="V559" s="26" t="n"/>
      <c r="W559" s="26" t="n"/>
    </row>
    <row r="560" customFormat="1" s="5">
      <c r="B560" s="27" t="n"/>
      <c r="C560" s="3" t="n"/>
      <c r="F560" s="87" t="n"/>
      <c r="G560" s="3" t="n"/>
      <c r="I560" s="26" t="n"/>
      <c r="K560" s="27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26" t="n"/>
      <c r="V560" s="26" t="n"/>
      <c r="W560" s="26" t="n"/>
    </row>
    <row r="561" customFormat="1" s="5">
      <c r="B561" s="27" t="n"/>
      <c r="C561" s="3" t="n"/>
      <c r="F561" s="87" t="n"/>
      <c r="G561" s="3" t="n"/>
      <c r="I561" s="26" t="n"/>
      <c r="K561" s="27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26" t="n"/>
      <c r="V561" s="26" t="n"/>
      <c r="W561" s="26" t="n"/>
    </row>
    <row r="562" customFormat="1" s="5">
      <c r="B562" s="27" t="n"/>
      <c r="C562" s="3" t="n"/>
      <c r="F562" s="87" t="n"/>
      <c r="G562" s="3" t="n"/>
      <c r="I562" s="26" t="n"/>
      <c r="K562" s="27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26" t="n"/>
      <c r="V562" s="26" t="n"/>
      <c r="W562" s="26" t="n"/>
    </row>
    <row r="563" customFormat="1" s="5">
      <c r="B563" s="27" t="n"/>
      <c r="C563" s="3" t="n"/>
      <c r="F563" s="87" t="n"/>
      <c r="G563" s="3" t="n"/>
      <c r="I563" s="26" t="n"/>
      <c r="K563" s="27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26" t="n"/>
      <c r="V563" s="26" t="n"/>
      <c r="W563" s="26" t="n"/>
    </row>
    <row r="564" customFormat="1" s="5">
      <c r="B564" s="27" t="n"/>
      <c r="C564" s="3" t="n"/>
      <c r="F564" s="87" t="n"/>
      <c r="G564" s="3" t="n"/>
      <c r="I564" s="26" t="n"/>
      <c r="K564" s="27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26" t="n"/>
      <c r="V564" s="26" t="n"/>
      <c r="W564" s="26" t="n"/>
    </row>
    <row r="565" customFormat="1" s="5">
      <c r="B565" s="27" t="n"/>
      <c r="C565" s="3" t="n"/>
      <c r="F565" s="87" t="n"/>
      <c r="G565" s="3" t="n"/>
      <c r="I565" s="26" t="n"/>
      <c r="K565" s="27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26" t="n"/>
      <c r="V565" s="26" t="n"/>
      <c r="W565" s="26" t="n"/>
    </row>
    <row r="566" customFormat="1" s="5">
      <c r="B566" s="27" t="n"/>
      <c r="C566" s="3" t="n"/>
      <c r="F566" s="87" t="n"/>
      <c r="G566" s="3" t="n"/>
      <c r="I566" s="26" t="n"/>
      <c r="K566" s="27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26" t="n"/>
      <c r="V566" s="26" t="n"/>
      <c r="W566" s="26" t="n"/>
    </row>
    <row r="567" customFormat="1" s="5">
      <c r="B567" s="27" t="n"/>
      <c r="C567" s="3" t="n"/>
      <c r="F567" s="87" t="n"/>
      <c r="G567" s="3" t="n"/>
      <c r="I567" s="26" t="n"/>
      <c r="K567" s="27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26" t="n"/>
      <c r="V567" s="26" t="n"/>
      <c r="W567" s="26" t="n"/>
    </row>
    <row r="568" customFormat="1" s="5">
      <c r="B568" s="27" t="n"/>
      <c r="C568" s="3" t="n"/>
      <c r="F568" s="87" t="n"/>
      <c r="G568" s="3" t="n"/>
      <c r="I568" s="26" t="n"/>
      <c r="K568" s="27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26" t="n"/>
      <c r="V568" s="26" t="n"/>
      <c r="W568" s="26" t="n"/>
    </row>
    <row r="569" customFormat="1" s="5">
      <c r="B569" s="27" t="n"/>
      <c r="C569" s="3" t="n"/>
      <c r="F569" s="87" t="n"/>
      <c r="G569" s="3" t="n"/>
      <c r="I569" s="26" t="n"/>
      <c r="K569" s="27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26" t="n"/>
      <c r="V569" s="26" t="n"/>
      <c r="W569" s="26" t="n"/>
    </row>
    <row r="570" customFormat="1" s="5">
      <c r="B570" s="27" t="n"/>
      <c r="C570" s="3" t="n"/>
      <c r="F570" s="87" t="n"/>
      <c r="G570" s="3" t="n"/>
      <c r="I570" s="26" t="n"/>
      <c r="K570" s="27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26" t="n"/>
      <c r="V570" s="26" t="n"/>
      <c r="W570" s="26" t="n"/>
    </row>
    <row r="571" customFormat="1" s="5">
      <c r="B571" s="27" t="n"/>
      <c r="C571" s="3" t="n"/>
      <c r="F571" s="87" t="n"/>
      <c r="G571" s="3" t="n"/>
      <c r="I571" s="26" t="n"/>
      <c r="K571" s="27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26" t="n"/>
      <c r="V571" s="26" t="n"/>
      <c r="W571" s="26" t="n"/>
    </row>
    <row r="572" customFormat="1" s="5">
      <c r="B572" s="27" t="n"/>
      <c r="C572" s="3" t="n"/>
      <c r="F572" s="87" t="n"/>
      <c r="G572" s="3" t="n"/>
      <c r="I572" s="26" t="n"/>
      <c r="K572" s="27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26" t="n"/>
      <c r="V572" s="26" t="n"/>
      <c r="W572" s="26" t="n"/>
    </row>
    <row r="573" customFormat="1" s="5">
      <c r="B573" s="27" t="n"/>
      <c r="C573" s="3" t="n"/>
      <c r="F573" s="87" t="n"/>
      <c r="G573" s="3" t="n"/>
      <c r="I573" s="26" t="n"/>
      <c r="K573" s="27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26" t="n"/>
      <c r="V573" s="26" t="n"/>
      <c r="W573" s="26" t="n"/>
    </row>
    <row r="574" customFormat="1" s="5">
      <c r="B574" s="27" t="n"/>
      <c r="C574" s="3" t="n"/>
      <c r="F574" s="87" t="n"/>
      <c r="G574" s="3" t="n"/>
      <c r="I574" s="26" t="n"/>
      <c r="K574" s="27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26" t="n"/>
      <c r="V574" s="26" t="n"/>
      <c r="W574" s="26" t="n"/>
    </row>
    <row r="575" customFormat="1" s="5">
      <c r="B575" s="27" t="n"/>
      <c r="C575" s="3" t="n"/>
      <c r="F575" s="87" t="n"/>
      <c r="G575" s="3" t="n"/>
      <c r="I575" s="26" t="n"/>
      <c r="K575" s="27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26" t="n"/>
      <c r="V575" s="26" t="n"/>
      <c r="W575" s="26" t="n"/>
    </row>
    <row r="576" customFormat="1" s="5">
      <c r="B576" s="27" t="n"/>
      <c r="C576" s="3" t="n"/>
      <c r="F576" s="87" t="n"/>
      <c r="G576" s="3" t="n"/>
      <c r="I576" s="26" t="n"/>
      <c r="K576" s="27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26" t="n"/>
      <c r="V576" s="26" t="n"/>
      <c r="W576" s="26" t="n"/>
    </row>
    <row r="577" customFormat="1" s="5">
      <c r="B577" s="27" t="n"/>
      <c r="C577" s="3" t="n"/>
      <c r="F577" s="87" t="n"/>
      <c r="G577" s="3" t="n"/>
      <c r="I577" s="26" t="n"/>
      <c r="K577" s="27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26" t="n"/>
      <c r="V577" s="26" t="n"/>
      <c r="W577" s="26" t="n"/>
    </row>
    <row r="578" customFormat="1" s="5">
      <c r="B578" s="27" t="n"/>
      <c r="C578" s="3" t="n"/>
      <c r="F578" s="87" t="n"/>
      <c r="G578" s="3" t="n"/>
      <c r="I578" s="26" t="n"/>
      <c r="K578" s="27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26" t="n"/>
      <c r="V578" s="26" t="n"/>
      <c r="W578" s="26" t="n"/>
    </row>
    <row r="579" customFormat="1" s="5">
      <c r="B579" s="27" t="n"/>
      <c r="C579" s="3" t="n"/>
      <c r="F579" s="87" t="n"/>
      <c r="G579" s="3" t="n"/>
      <c r="I579" s="26" t="n"/>
      <c r="K579" s="27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26" t="n"/>
      <c r="V579" s="26" t="n"/>
      <c r="W579" s="26" t="n"/>
    </row>
    <row r="580" customFormat="1" s="5">
      <c r="B580" s="27" t="n"/>
      <c r="C580" s="3" t="n"/>
      <c r="F580" s="87" t="n"/>
      <c r="G580" s="3" t="n"/>
      <c r="I580" s="26" t="n"/>
      <c r="K580" s="27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26" t="n"/>
      <c r="V580" s="26" t="n"/>
      <c r="W580" s="26" t="n"/>
    </row>
    <row r="581" customFormat="1" s="5">
      <c r="B581" s="27" t="n"/>
      <c r="C581" s="3" t="n"/>
      <c r="F581" s="87" t="n"/>
      <c r="G581" s="3" t="n"/>
      <c r="I581" s="26" t="n"/>
      <c r="K581" s="27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26" t="n"/>
      <c r="V581" s="26" t="n"/>
      <c r="W581" s="26" t="n"/>
    </row>
    <row r="582" customFormat="1" s="5">
      <c r="B582" s="27" t="n"/>
      <c r="C582" s="3" t="n"/>
      <c r="F582" s="87" t="n"/>
      <c r="G582" s="3" t="n"/>
      <c r="I582" s="26" t="n"/>
      <c r="K582" s="27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26" t="n"/>
      <c r="V582" s="26" t="n"/>
      <c r="W582" s="26" t="n"/>
    </row>
    <row r="583" customFormat="1" s="5">
      <c r="B583" s="27" t="n"/>
      <c r="C583" s="3" t="n"/>
      <c r="F583" s="87" t="n"/>
      <c r="G583" s="3" t="n"/>
      <c r="I583" s="26" t="n"/>
      <c r="K583" s="27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26" t="n"/>
      <c r="V583" s="26" t="n"/>
      <c r="W583" s="26" t="n"/>
    </row>
    <row r="584" customFormat="1" s="5">
      <c r="B584" s="27" t="n"/>
      <c r="C584" s="3" t="n"/>
      <c r="F584" s="87" t="n"/>
      <c r="G584" s="3" t="n"/>
      <c r="I584" s="26" t="n"/>
      <c r="K584" s="27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26" t="n"/>
      <c r="V584" s="26" t="n"/>
      <c r="W584" s="26" t="n"/>
    </row>
    <row r="585" customFormat="1" s="5">
      <c r="B585" s="27" t="n"/>
      <c r="C585" s="3" t="n"/>
      <c r="F585" s="87" t="n"/>
      <c r="G585" s="3" t="n"/>
      <c r="I585" s="26" t="n"/>
      <c r="K585" s="27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26" t="n"/>
      <c r="V585" s="26" t="n"/>
      <c r="W585" s="26" t="n"/>
    </row>
    <row r="586" customFormat="1" s="5">
      <c r="B586" s="27" t="n"/>
      <c r="C586" s="3" t="n"/>
      <c r="F586" s="87" t="n"/>
      <c r="G586" s="3" t="n"/>
      <c r="I586" s="26" t="n"/>
      <c r="K586" s="27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26" t="n"/>
      <c r="V586" s="26" t="n"/>
      <c r="W586" s="26" t="n"/>
    </row>
    <row r="587" customFormat="1" s="5">
      <c r="B587" s="27" t="n"/>
      <c r="C587" s="3" t="n"/>
      <c r="F587" s="87" t="n"/>
      <c r="G587" s="3" t="n"/>
      <c r="I587" s="26" t="n"/>
      <c r="K587" s="27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26" t="n"/>
      <c r="V587" s="26" t="n"/>
      <c r="W587" s="26" t="n"/>
    </row>
    <row r="588" customFormat="1" s="5">
      <c r="B588" s="27" t="n"/>
      <c r="C588" s="3" t="n"/>
      <c r="F588" s="87" t="n"/>
      <c r="G588" s="3" t="n"/>
      <c r="I588" s="26" t="n"/>
      <c r="K588" s="27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26" t="n"/>
      <c r="V588" s="26" t="n"/>
      <c r="W588" s="26" t="n"/>
    </row>
    <row r="589" customFormat="1" s="5">
      <c r="B589" s="27" t="n"/>
      <c r="C589" s="3" t="n"/>
      <c r="F589" s="87" t="n"/>
      <c r="G589" s="3" t="n"/>
      <c r="I589" s="26" t="n"/>
      <c r="K589" s="27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26" t="n"/>
      <c r="V589" s="26" t="n"/>
      <c r="W589" s="26" t="n"/>
    </row>
    <row r="590" customFormat="1" s="5">
      <c r="B590" s="27" t="n"/>
      <c r="C590" s="3" t="n"/>
      <c r="F590" s="87" t="n"/>
      <c r="G590" s="3" t="n"/>
      <c r="I590" s="26" t="n"/>
      <c r="K590" s="27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26" t="n"/>
      <c r="V590" s="26" t="n"/>
      <c r="W590" s="26" t="n"/>
    </row>
    <row r="591" customFormat="1" s="5">
      <c r="B591" s="27" t="n"/>
      <c r="C591" s="3" t="n"/>
      <c r="F591" s="87" t="n"/>
      <c r="G591" s="3" t="n"/>
      <c r="I591" s="26" t="n"/>
      <c r="K591" s="27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26" t="n"/>
      <c r="V591" s="26" t="n"/>
      <c r="W591" s="26" t="n"/>
    </row>
    <row r="592" customFormat="1" s="5">
      <c r="B592" s="27" t="n"/>
      <c r="C592" s="3" t="n"/>
      <c r="F592" s="87" t="n"/>
      <c r="G592" s="3" t="n"/>
      <c r="I592" s="26" t="n"/>
      <c r="K592" s="27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26" t="n"/>
      <c r="V592" s="26" t="n"/>
      <c r="W592" s="26" t="n"/>
    </row>
    <row r="593" customFormat="1" s="5">
      <c r="B593" s="27" t="n"/>
      <c r="C593" s="3" t="n"/>
      <c r="F593" s="87" t="n"/>
      <c r="G593" s="3" t="n"/>
      <c r="I593" s="26" t="n"/>
      <c r="K593" s="27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26" t="n"/>
      <c r="V593" s="26" t="n"/>
      <c r="W593" s="26" t="n"/>
    </row>
    <row r="594" customFormat="1" s="5">
      <c r="B594" s="27" t="n"/>
      <c r="C594" s="3" t="n"/>
      <c r="F594" s="87" t="n"/>
      <c r="G594" s="3" t="n"/>
      <c r="I594" s="26" t="n"/>
      <c r="K594" s="27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26" t="n"/>
      <c r="V594" s="26" t="n"/>
      <c r="W594" s="26" t="n"/>
    </row>
    <row r="595" customFormat="1" s="5">
      <c r="B595" s="27" t="n"/>
      <c r="C595" s="3" t="n"/>
      <c r="F595" s="87" t="n"/>
      <c r="G595" s="3" t="n"/>
      <c r="I595" s="26" t="n"/>
      <c r="K595" s="27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26" t="n"/>
      <c r="V595" s="26" t="n"/>
      <c r="W595" s="26" t="n"/>
    </row>
    <row r="596" customFormat="1" s="5">
      <c r="B596" s="27" t="n"/>
      <c r="C596" s="3" t="n"/>
      <c r="F596" s="87" t="n"/>
      <c r="G596" s="3" t="n"/>
      <c r="I596" s="26" t="n"/>
      <c r="K596" s="27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26" t="n"/>
      <c r="V596" s="26" t="n"/>
      <c r="W596" s="26" t="n"/>
    </row>
    <row r="597" customFormat="1" s="5">
      <c r="B597" s="27" t="n"/>
      <c r="C597" s="3" t="n"/>
      <c r="F597" s="87" t="n"/>
      <c r="G597" s="3" t="n"/>
      <c r="I597" s="26" t="n"/>
      <c r="K597" s="27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26" t="n"/>
      <c r="V597" s="26" t="n"/>
      <c r="W597" s="26" t="n"/>
    </row>
    <row r="598" customFormat="1" s="5">
      <c r="B598" s="27" t="n"/>
      <c r="C598" s="3" t="n"/>
      <c r="F598" s="87" t="n"/>
      <c r="G598" s="3" t="n"/>
      <c r="I598" s="26" t="n"/>
      <c r="K598" s="27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26" t="n"/>
      <c r="V598" s="26" t="n"/>
      <c r="W598" s="26" t="n"/>
    </row>
    <row r="599" customFormat="1" s="5">
      <c r="B599" s="27" t="n"/>
      <c r="C599" s="3" t="n"/>
      <c r="F599" s="87" t="n"/>
      <c r="G599" s="3" t="n"/>
      <c r="I599" s="26" t="n"/>
      <c r="K599" s="27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26" t="n"/>
      <c r="V599" s="26" t="n"/>
      <c r="W599" s="26" t="n"/>
    </row>
    <row r="600" customFormat="1" s="5">
      <c r="B600" s="27" t="n"/>
      <c r="C600" s="3" t="n"/>
      <c r="F600" s="87" t="n"/>
      <c r="G600" s="3" t="n"/>
      <c r="I600" s="26" t="n"/>
      <c r="K600" s="27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26" t="n"/>
      <c r="V600" s="26" t="n"/>
      <c r="W600" s="26" t="n"/>
    </row>
    <row r="601" customFormat="1" s="5">
      <c r="B601" s="27" t="n"/>
      <c r="C601" s="3" t="n"/>
      <c r="F601" s="87" t="n"/>
      <c r="G601" s="3" t="n"/>
      <c r="I601" s="26" t="n"/>
      <c r="K601" s="27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26" t="n"/>
      <c r="V601" s="26" t="n"/>
      <c r="W601" s="26" t="n"/>
    </row>
    <row r="602" customFormat="1" s="5">
      <c r="B602" s="27" t="n"/>
      <c r="C602" s="3" t="n"/>
      <c r="F602" s="87" t="n"/>
      <c r="G602" s="3" t="n"/>
      <c r="I602" s="26" t="n"/>
      <c r="K602" s="27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26" t="n"/>
      <c r="V602" s="26" t="n"/>
      <c r="W602" s="26" t="n"/>
    </row>
    <row r="603" customFormat="1" s="5">
      <c r="B603" s="27" t="n"/>
      <c r="C603" s="3" t="n"/>
      <c r="F603" s="87" t="n"/>
      <c r="G603" s="3" t="n"/>
      <c r="I603" s="26" t="n"/>
      <c r="K603" s="27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26" t="n"/>
      <c r="V603" s="26" t="n"/>
      <c r="W603" s="26" t="n"/>
    </row>
    <row r="604" customFormat="1" s="5">
      <c r="B604" s="27" t="n"/>
      <c r="C604" s="3" t="n"/>
      <c r="F604" s="87" t="n"/>
      <c r="G604" s="3" t="n"/>
      <c r="I604" s="26" t="n"/>
      <c r="K604" s="27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26" t="n"/>
      <c r="V604" s="26" t="n"/>
      <c r="W604" s="26" t="n"/>
    </row>
    <row r="605" customFormat="1" s="5">
      <c r="B605" s="27" t="n"/>
      <c r="C605" s="3" t="n"/>
      <c r="F605" s="87" t="n"/>
      <c r="G605" s="3" t="n"/>
      <c r="I605" s="26" t="n"/>
      <c r="K605" s="27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26" t="n"/>
      <c r="V605" s="26" t="n"/>
      <c r="W605" s="26" t="n"/>
    </row>
    <row r="606" customFormat="1" s="5">
      <c r="B606" s="27" t="n"/>
      <c r="C606" s="3" t="n"/>
      <c r="F606" s="87" t="n"/>
      <c r="G606" s="3" t="n"/>
      <c r="I606" s="26" t="n"/>
      <c r="K606" s="27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26" t="n"/>
      <c r="V606" s="26" t="n"/>
      <c r="W606" s="26" t="n"/>
    </row>
    <row r="607" customFormat="1" s="5">
      <c r="B607" s="27" t="n"/>
      <c r="C607" s="3" t="n"/>
      <c r="F607" s="87" t="n"/>
      <c r="G607" s="3" t="n"/>
      <c r="I607" s="26" t="n"/>
      <c r="K607" s="27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26" t="n"/>
      <c r="V607" s="26" t="n"/>
      <c r="W607" s="26" t="n"/>
    </row>
    <row r="608" customFormat="1" s="5">
      <c r="B608" s="27" t="n"/>
      <c r="C608" s="3" t="n"/>
      <c r="F608" s="87" t="n"/>
      <c r="G608" s="3" t="n"/>
      <c r="I608" s="26" t="n"/>
      <c r="K608" s="27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26" t="n"/>
      <c r="V608" s="26" t="n"/>
      <c r="W608" s="26" t="n"/>
    </row>
    <row r="609" customFormat="1" s="5">
      <c r="B609" s="27" t="n"/>
      <c r="C609" s="3" t="n"/>
      <c r="F609" s="87" t="n"/>
      <c r="G609" s="3" t="n"/>
      <c r="I609" s="26" t="n"/>
      <c r="K609" s="27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26" t="n"/>
      <c r="V609" s="26" t="n"/>
      <c r="W609" s="26" t="n"/>
    </row>
    <row r="610" customFormat="1" s="5">
      <c r="B610" s="27" t="n"/>
      <c r="C610" s="3" t="n"/>
      <c r="F610" s="87" t="n"/>
      <c r="G610" s="3" t="n"/>
      <c r="I610" s="26" t="n"/>
      <c r="K610" s="27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26" t="n"/>
      <c r="V610" s="26" t="n"/>
      <c r="W610" s="26" t="n"/>
    </row>
    <row r="611" customFormat="1" s="5">
      <c r="B611" s="27" t="n"/>
      <c r="C611" s="3" t="n"/>
      <c r="F611" s="87" t="n"/>
      <c r="G611" s="3" t="n"/>
      <c r="I611" s="26" t="n"/>
      <c r="K611" s="27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26" t="n"/>
      <c r="V611" s="26" t="n"/>
      <c r="W611" s="26" t="n"/>
    </row>
    <row r="612" customFormat="1" s="5">
      <c r="B612" s="27" t="n"/>
      <c r="C612" s="3" t="n"/>
      <c r="F612" s="87" t="n"/>
      <c r="G612" s="3" t="n"/>
      <c r="I612" s="26" t="n"/>
      <c r="K612" s="27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26" t="n"/>
      <c r="V612" s="26" t="n"/>
      <c r="W612" s="26" t="n"/>
    </row>
    <row r="613" customFormat="1" s="5">
      <c r="B613" s="27" t="n"/>
      <c r="C613" s="3" t="n"/>
      <c r="F613" s="87" t="n"/>
      <c r="G613" s="3" t="n"/>
      <c r="I613" s="26" t="n"/>
      <c r="K613" s="27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26" t="n"/>
      <c r="V613" s="26" t="n"/>
      <c r="W613" s="26" t="n"/>
    </row>
    <row r="614" customFormat="1" s="5">
      <c r="B614" s="27" t="n"/>
      <c r="C614" s="3" t="n"/>
      <c r="F614" s="87" t="n"/>
      <c r="G614" s="3" t="n"/>
      <c r="I614" s="26" t="n"/>
      <c r="K614" s="27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26" t="n"/>
      <c r="V614" s="26" t="n"/>
      <c r="W614" s="26" t="n"/>
    </row>
    <row r="615" customFormat="1" s="5">
      <c r="B615" s="27" t="n"/>
      <c r="C615" s="3" t="n"/>
      <c r="F615" s="87" t="n"/>
      <c r="G615" s="3" t="n"/>
      <c r="I615" s="26" t="n"/>
      <c r="K615" s="27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26" t="n"/>
      <c r="V615" s="26" t="n"/>
      <c r="W615" s="26" t="n"/>
    </row>
    <row r="616" customFormat="1" s="5">
      <c r="B616" s="27" t="n"/>
      <c r="C616" s="3" t="n"/>
      <c r="F616" s="87" t="n"/>
      <c r="G616" s="3" t="n"/>
      <c r="I616" s="26" t="n"/>
      <c r="K616" s="27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26" t="n"/>
      <c r="V616" s="26" t="n"/>
      <c r="W616" s="26" t="n"/>
    </row>
    <row r="617" customFormat="1" s="5">
      <c r="B617" s="27" t="n"/>
      <c r="C617" s="3" t="n"/>
      <c r="F617" s="87" t="n"/>
      <c r="G617" s="3" t="n"/>
      <c r="I617" s="26" t="n"/>
      <c r="K617" s="27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26" t="n"/>
      <c r="V617" s="26" t="n"/>
      <c r="W617" s="26" t="n"/>
    </row>
    <row r="618" customFormat="1" s="5">
      <c r="B618" s="27" t="n"/>
      <c r="C618" s="3" t="n"/>
      <c r="F618" s="87" t="n"/>
      <c r="G618" s="3" t="n"/>
      <c r="I618" s="26" t="n"/>
      <c r="K618" s="27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26" t="n"/>
      <c r="V618" s="26" t="n"/>
      <c r="W618" s="26" t="n"/>
    </row>
    <row r="619" customFormat="1" s="5">
      <c r="B619" s="27" t="n"/>
      <c r="C619" s="3" t="n"/>
      <c r="F619" s="87" t="n"/>
      <c r="G619" s="3" t="n"/>
      <c r="I619" s="26" t="n"/>
      <c r="K619" s="27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26" t="n"/>
      <c r="V619" s="26" t="n"/>
      <c r="W619" s="26" t="n"/>
    </row>
    <row r="620" customFormat="1" s="5">
      <c r="B620" s="27" t="n"/>
      <c r="C620" s="3" t="n"/>
      <c r="F620" s="87" t="n"/>
      <c r="G620" s="3" t="n"/>
      <c r="I620" s="26" t="n"/>
      <c r="K620" s="27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26" t="n"/>
      <c r="V620" s="26" t="n"/>
      <c r="W620" s="26" t="n"/>
    </row>
    <row r="621" customFormat="1" s="5">
      <c r="B621" s="27" t="n"/>
      <c r="C621" s="3" t="n"/>
      <c r="F621" s="87" t="n"/>
      <c r="G621" s="3" t="n"/>
      <c r="I621" s="26" t="n"/>
      <c r="K621" s="27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26" t="n"/>
      <c r="V621" s="26" t="n"/>
      <c r="W621" s="26" t="n"/>
    </row>
    <row r="622" customFormat="1" s="5">
      <c r="B622" s="27" t="n"/>
      <c r="C622" s="3" t="n"/>
      <c r="F622" s="87" t="n"/>
      <c r="G622" s="3" t="n"/>
      <c r="I622" s="26" t="n"/>
      <c r="K622" s="27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26" t="n"/>
      <c r="V622" s="26" t="n"/>
      <c r="W622" s="26" t="n"/>
    </row>
    <row r="623" customFormat="1" s="5">
      <c r="B623" s="27" t="n"/>
      <c r="C623" s="3" t="n"/>
      <c r="F623" s="87" t="n"/>
      <c r="G623" s="3" t="n"/>
      <c r="I623" s="26" t="n"/>
      <c r="K623" s="27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26" t="n"/>
      <c r="V623" s="26" t="n"/>
      <c r="W623" s="26" t="n"/>
    </row>
    <row r="624" customFormat="1" s="5">
      <c r="B624" s="27" t="n"/>
      <c r="C624" s="3" t="n"/>
      <c r="F624" s="87" t="n"/>
      <c r="G624" s="3" t="n"/>
      <c r="I624" s="26" t="n"/>
      <c r="K624" s="27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26" t="n"/>
      <c r="V624" s="26" t="n"/>
      <c r="W624" s="26" t="n"/>
    </row>
    <row r="625" customFormat="1" s="5">
      <c r="B625" s="27" t="n"/>
      <c r="C625" s="3" t="n"/>
      <c r="F625" s="87" t="n"/>
      <c r="G625" s="3" t="n"/>
      <c r="I625" s="26" t="n"/>
      <c r="K625" s="27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26" t="n"/>
      <c r="V625" s="26" t="n"/>
      <c r="W625" s="26" t="n"/>
    </row>
    <row r="626" customFormat="1" s="5">
      <c r="B626" s="27" t="n"/>
      <c r="C626" s="3" t="n"/>
      <c r="F626" s="87" t="n"/>
      <c r="G626" s="3" t="n"/>
      <c r="I626" s="26" t="n"/>
      <c r="K626" s="27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26" t="n"/>
      <c r="V626" s="26" t="n"/>
      <c r="W626" s="26" t="n"/>
    </row>
    <row r="627" customFormat="1" s="5">
      <c r="B627" s="27" t="n"/>
      <c r="C627" s="3" t="n"/>
      <c r="F627" s="87" t="n"/>
      <c r="G627" s="3" t="n"/>
      <c r="I627" s="26" t="n"/>
      <c r="K627" s="27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26" t="n"/>
      <c r="V627" s="26" t="n"/>
      <c r="W627" s="26" t="n"/>
    </row>
    <row r="628" customFormat="1" s="5">
      <c r="B628" s="27" t="n"/>
      <c r="C628" s="3" t="n"/>
      <c r="F628" s="87" t="n"/>
      <c r="G628" s="3" t="n"/>
      <c r="I628" s="26" t="n"/>
      <c r="K628" s="27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26" t="n"/>
      <c r="V628" s="26" t="n"/>
      <c r="W628" s="26" t="n"/>
    </row>
    <row r="629" customFormat="1" s="5">
      <c r="B629" s="27" t="n"/>
      <c r="C629" s="3" t="n"/>
      <c r="F629" s="87" t="n"/>
      <c r="G629" s="3" t="n"/>
      <c r="I629" s="26" t="n"/>
      <c r="K629" s="27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26" t="n"/>
      <c r="V629" s="26" t="n"/>
      <c r="W629" s="26" t="n"/>
    </row>
    <row r="630" customFormat="1" s="5">
      <c r="B630" s="27" t="n"/>
      <c r="C630" s="3" t="n"/>
      <c r="F630" s="87" t="n"/>
      <c r="G630" s="3" t="n"/>
      <c r="I630" s="26" t="n"/>
      <c r="K630" s="27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26" t="n"/>
      <c r="V630" s="26" t="n"/>
      <c r="W630" s="26" t="n"/>
    </row>
    <row r="631" customFormat="1" s="5">
      <c r="B631" s="27" t="n"/>
      <c r="C631" s="3" t="n"/>
      <c r="F631" s="87" t="n"/>
      <c r="G631" s="3" t="n"/>
      <c r="I631" s="26" t="n"/>
      <c r="K631" s="27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26" t="n"/>
      <c r="V631" s="26" t="n"/>
      <c r="W631" s="26" t="n"/>
    </row>
    <row r="632" customFormat="1" s="5">
      <c r="B632" s="27" t="n"/>
      <c r="C632" s="3" t="n"/>
      <c r="F632" s="87" t="n"/>
      <c r="G632" s="3" t="n"/>
      <c r="I632" s="26" t="n"/>
      <c r="K632" s="27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26" t="n"/>
      <c r="V632" s="26" t="n"/>
      <c r="W632" s="26" t="n"/>
    </row>
    <row r="633" customFormat="1" s="5">
      <c r="B633" s="27" t="n"/>
      <c r="C633" s="3" t="n"/>
      <c r="F633" s="87" t="n"/>
      <c r="G633" s="3" t="n"/>
      <c r="I633" s="26" t="n"/>
      <c r="K633" s="27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26" t="n"/>
      <c r="V633" s="26" t="n"/>
      <c r="W633" s="26" t="n"/>
    </row>
    <row r="634" customFormat="1" s="5">
      <c r="B634" s="27" t="n"/>
      <c r="C634" s="3" t="n"/>
      <c r="F634" s="87" t="n"/>
      <c r="G634" s="3" t="n"/>
      <c r="I634" s="26" t="n"/>
      <c r="K634" s="27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26" t="n"/>
      <c r="V634" s="26" t="n"/>
      <c r="W634" s="26" t="n"/>
    </row>
    <row r="635" customFormat="1" s="5">
      <c r="B635" s="27" t="n"/>
      <c r="C635" s="3" t="n"/>
      <c r="F635" s="87" t="n"/>
      <c r="G635" s="3" t="n"/>
      <c r="I635" s="26" t="n"/>
      <c r="K635" s="27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26" t="n"/>
      <c r="V635" s="26" t="n"/>
      <c r="W635" s="26" t="n"/>
    </row>
    <row r="636" customFormat="1" s="5">
      <c r="B636" s="27" t="n"/>
      <c r="C636" s="3" t="n"/>
      <c r="F636" s="87" t="n"/>
      <c r="G636" s="3" t="n"/>
      <c r="I636" s="26" t="n"/>
      <c r="K636" s="27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26" t="n"/>
      <c r="V636" s="26" t="n"/>
      <c r="W636" s="26" t="n"/>
    </row>
    <row r="637" customFormat="1" s="5">
      <c r="B637" s="27" t="n"/>
      <c r="C637" s="3" t="n"/>
      <c r="F637" s="87" t="n"/>
      <c r="G637" s="3" t="n"/>
      <c r="I637" s="26" t="n"/>
      <c r="K637" s="27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26" t="n"/>
      <c r="V637" s="26" t="n"/>
      <c r="W637" s="26" t="n"/>
    </row>
    <row r="638" customFormat="1" s="5">
      <c r="B638" s="27" t="n"/>
      <c r="C638" s="3" t="n"/>
      <c r="F638" s="87" t="n"/>
      <c r="G638" s="3" t="n"/>
      <c r="I638" s="26" t="n"/>
      <c r="K638" s="27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26" t="n"/>
      <c r="V638" s="26" t="n"/>
      <c r="W638" s="26" t="n"/>
    </row>
    <row r="639" customFormat="1" s="5">
      <c r="B639" s="27" t="n"/>
      <c r="C639" s="3" t="n"/>
      <c r="F639" s="87" t="n"/>
      <c r="G639" s="3" t="n"/>
      <c r="I639" s="26" t="n"/>
      <c r="K639" s="27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26" t="n"/>
      <c r="V639" s="26" t="n"/>
      <c r="W639" s="26" t="n"/>
    </row>
    <row r="640" customFormat="1" s="5">
      <c r="B640" s="27" t="n"/>
      <c r="C640" s="3" t="n"/>
      <c r="F640" s="87" t="n"/>
      <c r="G640" s="3" t="n"/>
      <c r="I640" s="26" t="n"/>
      <c r="K640" s="27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26" t="n"/>
      <c r="V640" s="26" t="n"/>
      <c r="W640" s="26" t="n"/>
    </row>
    <row r="641" customFormat="1" s="5">
      <c r="B641" s="27" t="n"/>
      <c r="C641" s="3" t="n"/>
      <c r="F641" s="87" t="n"/>
      <c r="G641" s="3" t="n"/>
      <c r="I641" s="26" t="n"/>
      <c r="K641" s="27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26" t="n"/>
      <c r="V641" s="26" t="n"/>
      <c r="W641" s="26" t="n"/>
    </row>
    <row r="642" customFormat="1" s="5">
      <c r="B642" s="27" t="n"/>
      <c r="C642" s="3" t="n"/>
      <c r="F642" s="87" t="n"/>
      <c r="G642" s="3" t="n"/>
      <c r="I642" s="26" t="n"/>
      <c r="K642" s="27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26" t="n"/>
      <c r="V642" s="26" t="n"/>
      <c r="W642" s="26" t="n"/>
    </row>
    <row r="643" customFormat="1" s="5">
      <c r="B643" s="27" t="n"/>
      <c r="C643" s="3" t="n"/>
      <c r="F643" s="87" t="n"/>
      <c r="G643" s="3" t="n"/>
      <c r="I643" s="26" t="n"/>
      <c r="K643" s="27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26" t="n"/>
      <c r="V643" s="26" t="n"/>
      <c r="W643" s="26" t="n"/>
    </row>
    <row r="644" customFormat="1" s="5">
      <c r="B644" s="27" t="n"/>
      <c r="C644" s="3" t="n"/>
      <c r="F644" s="87" t="n"/>
      <c r="G644" s="3" t="n"/>
      <c r="I644" s="26" t="n"/>
      <c r="K644" s="27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26" t="n"/>
      <c r="V644" s="26" t="n"/>
      <c r="W644" s="26" t="n"/>
    </row>
    <row r="645" customFormat="1" s="5">
      <c r="B645" s="27" t="n"/>
      <c r="C645" s="3" t="n"/>
      <c r="F645" s="87" t="n"/>
      <c r="G645" s="3" t="n"/>
      <c r="I645" s="26" t="n"/>
      <c r="K645" s="27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26" t="n"/>
      <c r="V645" s="26" t="n"/>
      <c r="W645" s="26" t="n"/>
    </row>
    <row r="646" customFormat="1" s="5">
      <c r="B646" s="27" t="n"/>
      <c r="C646" s="3" t="n"/>
      <c r="F646" s="87" t="n"/>
      <c r="G646" s="3" t="n"/>
      <c r="I646" s="26" t="n"/>
      <c r="K646" s="27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26" t="n"/>
      <c r="V646" s="26" t="n"/>
      <c r="W646" s="26" t="n"/>
    </row>
    <row r="647" customFormat="1" s="5">
      <c r="B647" s="27" t="n"/>
      <c r="C647" s="3" t="n"/>
      <c r="F647" s="87" t="n"/>
      <c r="G647" s="3" t="n"/>
      <c r="I647" s="26" t="n"/>
      <c r="K647" s="27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26" t="n"/>
      <c r="V647" s="26" t="n"/>
      <c r="W647" s="26" t="n"/>
    </row>
    <row r="648" customFormat="1" s="5">
      <c r="B648" s="27" t="n"/>
      <c r="C648" s="3" t="n"/>
      <c r="F648" s="87" t="n"/>
      <c r="G648" s="3" t="n"/>
      <c r="I648" s="26" t="n"/>
      <c r="K648" s="27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26" t="n"/>
      <c r="V648" s="26" t="n"/>
      <c r="W648" s="26" t="n"/>
    </row>
    <row r="649" customFormat="1" s="5">
      <c r="B649" s="27" t="n"/>
      <c r="C649" s="3" t="n"/>
      <c r="F649" s="87" t="n"/>
      <c r="G649" s="3" t="n"/>
      <c r="I649" s="26" t="n"/>
      <c r="K649" s="27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26" t="n"/>
      <c r="V649" s="26" t="n"/>
      <c r="W649" s="26" t="n"/>
    </row>
    <row r="650" customFormat="1" s="5">
      <c r="B650" s="27" t="n"/>
      <c r="C650" s="3" t="n"/>
      <c r="F650" s="87" t="n"/>
      <c r="G650" s="3" t="n"/>
      <c r="I650" s="26" t="n"/>
      <c r="K650" s="27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26" t="n"/>
      <c r="V650" s="26" t="n"/>
      <c r="W650" s="26" t="n"/>
    </row>
    <row r="651" customFormat="1" s="5">
      <c r="B651" s="27" t="n"/>
      <c r="C651" s="3" t="n"/>
      <c r="F651" s="87" t="n"/>
      <c r="G651" s="3" t="n"/>
      <c r="I651" s="26" t="n"/>
      <c r="K651" s="27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26" t="n"/>
      <c r="V651" s="26" t="n"/>
      <c r="W651" s="26" t="n"/>
    </row>
    <row r="652" customFormat="1" s="5">
      <c r="B652" s="27" t="n"/>
      <c r="C652" s="3" t="n"/>
      <c r="F652" s="87" t="n"/>
      <c r="G652" s="3" t="n"/>
      <c r="I652" s="26" t="n"/>
      <c r="K652" s="27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26" t="n"/>
      <c r="V652" s="26" t="n"/>
      <c r="W652" s="26" t="n"/>
    </row>
    <row r="653" customFormat="1" s="5">
      <c r="B653" s="27" t="n"/>
      <c r="C653" s="3" t="n"/>
      <c r="F653" s="87" t="n"/>
      <c r="G653" s="3" t="n"/>
      <c r="I653" s="26" t="n"/>
      <c r="K653" s="27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26" t="n"/>
      <c r="V653" s="26" t="n"/>
      <c r="W653" s="26" t="n"/>
    </row>
    <row r="654" customFormat="1" s="5">
      <c r="B654" s="27" t="n"/>
      <c r="C654" s="3" t="n"/>
      <c r="F654" s="87" t="n"/>
      <c r="G654" s="3" t="n"/>
      <c r="I654" s="26" t="n"/>
      <c r="K654" s="27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26" t="n"/>
      <c r="V654" s="26" t="n"/>
      <c r="W654" s="26" t="n"/>
    </row>
    <row r="655" customFormat="1" s="5">
      <c r="B655" s="27" t="n"/>
      <c r="C655" s="3" t="n"/>
      <c r="F655" s="87" t="n"/>
      <c r="G655" s="3" t="n"/>
      <c r="I655" s="26" t="n"/>
      <c r="K655" s="27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26" t="n"/>
      <c r="V655" s="26" t="n"/>
      <c r="W655" s="26" t="n"/>
    </row>
    <row r="656" customFormat="1" s="5">
      <c r="B656" s="27" t="n"/>
      <c r="C656" s="3" t="n"/>
      <c r="F656" s="87" t="n"/>
      <c r="G656" s="3" t="n"/>
      <c r="I656" s="26" t="n"/>
      <c r="K656" s="27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26" t="n"/>
      <c r="V656" s="26" t="n"/>
      <c r="W656" s="26" t="n"/>
    </row>
    <row r="657" customFormat="1" s="5">
      <c r="B657" s="27" t="n"/>
      <c r="C657" s="3" t="n"/>
      <c r="F657" s="87" t="n"/>
      <c r="G657" s="3" t="n"/>
      <c r="I657" s="26" t="n"/>
      <c r="K657" s="27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26" t="n"/>
      <c r="V657" s="26" t="n"/>
      <c r="W657" s="26" t="n"/>
    </row>
    <row r="658" customFormat="1" s="5">
      <c r="B658" s="27" t="n"/>
      <c r="C658" s="3" t="n"/>
      <c r="F658" s="87" t="n"/>
      <c r="G658" s="3" t="n"/>
      <c r="I658" s="26" t="n"/>
      <c r="K658" s="27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26" t="n"/>
      <c r="V658" s="26" t="n"/>
      <c r="W658" s="26" t="n"/>
    </row>
    <row r="659" customFormat="1" s="5">
      <c r="B659" s="27" t="n"/>
      <c r="C659" s="3" t="n"/>
      <c r="F659" s="87" t="n"/>
      <c r="G659" s="3" t="n"/>
      <c r="I659" s="26" t="n"/>
      <c r="K659" s="27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26" t="n"/>
      <c r="V659" s="26" t="n"/>
      <c r="W659" s="26" t="n"/>
    </row>
    <row r="660" customFormat="1" s="5">
      <c r="B660" s="27" t="n"/>
      <c r="C660" s="3" t="n"/>
      <c r="F660" s="87" t="n"/>
      <c r="G660" s="3" t="n"/>
      <c r="I660" s="26" t="n"/>
      <c r="K660" s="27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26" t="n"/>
      <c r="V660" s="26" t="n"/>
      <c r="W660" s="26" t="n"/>
    </row>
    <row r="661" customFormat="1" s="5">
      <c r="B661" s="27" t="n"/>
      <c r="C661" s="3" t="n"/>
      <c r="F661" s="87" t="n"/>
      <c r="G661" s="3" t="n"/>
      <c r="I661" s="26" t="n"/>
      <c r="K661" s="27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26" t="n"/>
      <c r="V661" s="26" t="n"/>
      <c r="W661" s="26" t="n"/>
    </row>
    <row r="662" customFormat="1" s="5">
      <c r="B662" s="27" t="n"/>
      <c r="C662" s="3" t="n"/>
      <c r="F662" s="87" t="n"/>
      <c r="G662" s="3" t="n"/>
      <c r="I662" s="26" t="n"/>
      <c r="K662" s="27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26" t="n"/>
      <c r="V662" s="26" t="n"/>
      <c r="W662" s="26" t="n"/>
    </row>
    <row r="663" customFormat="1" s="5">
      <c r="B663" s="27" t="n"/>
      <c r="C663" s="3" t="n"/>
      <c r="F663" s="87" t="n"/>
      <c r="G663" s="3" t="n"/>
      <c r="I663" s="26" t="n"/>
      <c r="K663" s="27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26" t="n"/>
      <c r="V663" s="26" t="n"/>
      <c r="W663" s="26" t="n"/>
    </row>
    <row r="664" customFormat="1" s="5">
      <c r="B664" s="27" t="n"/>
      <c r="C664" s="3" t="n"/>
      <c r="F664" s="87" t="n"/>
      <c r="G664" s="3" t="n"/>
      <c r="I664" s="26" t="n"/>
      <c r="K664" s="27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26" t="n"/>
      <c r="V664" s="26" t="n"/>
      <c r="W664" s="26" t="n"/>
    </row>
    <row r="665" customFormat="1" s="5">
      <c r="B665" s="27" t="n"/>
      <c r="C665" s="3" t="n"/>
      <c r="F665" s="87" t="n"/>
      <c r="G665" s="3" t="n"/>
      <c r="I665" s="26" t="n"/>
      <c r="K665" s="27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26" t="n"/>
      <c r="V665" s="26" t="n"/>
      <c r="W665" s="26" t="n"/>
    </row>
    <row r="666" customFormat="1" s="5">
      <c r="B666" s="27" t="n"/>
      <c r="C666" s="3" t="n"/>
      <c r="F666" s="87" t="n"/>
      <c r="G666" s="3" t="n"/>
      <c r="I666" s="26" t="n"/>
      <c r="K666" s="27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26" t="n"/>
      <c r="V666" s="26" t="n"/>
      <c r="W666" s="26" t="n"/>
    </row>
    <row r="667" customFormat="1" s="5">
      <c r="B667" s="27" t="n"/>
      <c r="C667" s="3" t="n"/>
      <c r="F667" s="87" t="n"/>
      <c r="G667" s="3" t="n"/>
      <c r="I667" s="26" t="n"/>
      <c r="K667" s="27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26" t="n"/>
      <c r="V667" s="26" t="n"/>
      <c r="W667" s="26" t="n"/>
    </row>
    <row r="668" customFormat="1" s="5">
      <c r="B668" s="27" t="n"/>
      <c r="C668" s="3" t="n"/>
      <c r="F668" s="87" t="n"/>
      <c r="G668" s="3" t="n"/>
      <c r="I668" s="26" t="n"/>
      <c r="K668" s="27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26" t="n"/>
      <c r="V668" s="26" t="n"/>
      <c r="W668" s="26" t="n"/>
    </row>
    <row r="669" customFormat="1" s="5">
      <c r="B669" s="27" t="n"/>
      <c r="C669" s="3" t="n"/>
      <c r="F669" s="87" t="n"/>
      <c r="G669" s="3" t="n"/>
      <c r="I669" s="26" t="n"/>
      <c r="K669" s="27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26" t="n"/>
      <c r="V669" s="26" t="n"/>
      <c r="W669" s="26" t="n"/>
    </row>
    <row r="670" customFormat="1" s="5">
      <c r="B670" s="27" t="n"/>
      <c r="C670" s="3" t="n"/>
      <c r="F670" s="87" t="n"/>
      <c r="G670" s="3" t="n"/>
      <c r="I670" s="26" t="n"/>
      <c r="K670" s="27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26" t="n"/>
      <c r="V670" s="26" t="n"/>
      <c r="W670" s="26" t="n"/>
    </row>
    <row r="671" customFormat="1" s="5">
      <c r="B671" s="27" t="n"/>
      <c r="C671" s="3" t="n"/>
      <c r="F671" s="87" t="n"/>
      <c r="G671" s="3" t="n"/>
      <c r="I671" s="26" t="n"/>
      <c r="K671" s="27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26" t="n"/>
      <c r="V671" s="26" t="n"/>
      <c r="W671" s="26" t="n"/>
    </row>
    <row r="672" customFormat="1" s="5">
      <c r="B672" s="27" t="n"/>
      <c r="C672" s="3" t="n"/>
      <c r="F672" s="87" t="n"/>
      <c r="G672" s="3" t="n"/>
      <c r="I672" s="26" t="n"/>
      <c r="K672" s="27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26" t="n"/>
      <c r="V672" s="26" t="n"/>
      <c r="W672" s="26" t="n"/>
    </row>
    <row r="673" customFormat="1" s="5">
      <c r="B673" s="27" t="n"/>
      <c r="C673" s="3" t="n"/>
      <c r="F673" s="87" t="n"/>
      <c r="G673" s="3" t="n"/>
      <c r="I673" s="26" t="n"/>
      <c r="K673" s="27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26" t="n"/>
      <c r="V673" s="26" t="n"/>
      <c r="W673" s="26" t="n"/>
    </row>
    <row r="674" customFormat="1" s="5">
      <c r="B674" s="27" t="n"/>
      <c r="C674" s="3" t="n"/>
      <c r="F674" s="87" t="n"/>
      <c r="G674" s="3" t="n"/>
      <c r="I674" s="26" t="n"/>
      <c r="K674" s="27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26" t="n"/>
      <c r="V674" s="26" t="n"/>
      <c r="W674" s="26" t="n"/>
    </row>
    <row r="675" customFormat="1" s="5">
      <c r="B675" s="27" t="n"/>
      <c r="C675" s="3" t="n"/>
      <c r="F675" s="87" t="n"/>
      <c r="G675" s="3" t="n"/>
      <c r="I675" s="26" t="n"/>
      <c r="K675" s="27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26" t="n"/>
      <c r="V675" s="26" t="n"/>
      <c r="W675" s="26" t="n"/>
    </row>
    <row r="676" customFormat="1" s="5">
      <c r="B676" s="27" t="n"/>
      <c r="C676" s="3" t="n"/>
      <c r="F676" s="87" t="n"/>
      <c r="G676" s="3" t="n"/>
      <c r="I676" s="26" t="n"/>
      <c r="K676" s="27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26" t="n"/>
      <c r="V676" s="26" t="n"/>
      <c r="W676" s="26" t="n"/>
    </row>
    <row r="677" customFormat="1" s="5">
      <c r="B677" s="27" t="n"/>
      <c r="C677" s="3" t="n"/>
      <c r="F677" s="87" t="n"/>
      <c r="G677" s="3" t="n"/>
      <c r="I677" s="26" t="n"/>
      <c r="K677" s="27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26" t="n"/>
      <c r="V677" s="26" t="n"/>
      <c r="W677" s="26" t="n"/>
    </row>
    <row r="678" customFormat="1" s="5">
      <c r="B678" s="27" t="n"/>
      <c r="C678" s="3" t="n"/>
      <c r="F678" s="87" t="n"/>
      <c r="G678" s="3" t="n"/>
      <c r="I678" s="26" t="n"/>
      <c r="K678" s="27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26" t="n"/>
      <c r="V678" s="26" t="n"/>
      <c r="W678" s="26" t="n"/>
    </row>
    <row r="679" customFormat="1" s="5">
      <c r="B679" s="27" t="n"/>
      <c r="C679" s="3" t="n"/>
      <c r="F679" s="87" t="n"/>
      <c r="G679" s="3" t="n"/>
      <c r="I679" s="26" t="n"/>
      <c r="K679" s="27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26" t="n"/>
      <c r="V679" s="26" t="n"/>
      <c r="W679" s="26" t="n"/>
    </row>
    <row r="680" customFormat="1" s="5">
      <c r="B680" s="27" t="n"/>
      <c r="C680" s="3" t="n"/>
      <c r="F680" s="87" t="n"/>
      <c r="G680" s="3" t="n"/>
      <c r="I680" s="26" t="n"/>
      <c r="K680" s="27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26" t="n"/>
      <c r="V680" s="26" t="n"/>
      <c r="W680" s="26" t="n"/>
    </row>
    <row r="681" customFormat="1" s="5">
      <c r="B681" s="27" t="n"/>
      <c r="C681" s="3" t="n"/>
      <c r="F681" s="87" t="n"/>
      <c r="G681" s="3" t="n"/>
      <c r="I681" s="26" t="n"/>
      <c r="K681" s="27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26" t="n"/>
      <c r="V681" s="26" t="n"/>
      <c r="W681" s="26" t="n"/>
    </row>
    <row r="682" customFormat="1" s="5">
      <c r="B682" s="27" t="n"/>
      <c r="C682" s="3" t="n"/>
      <c r="F682" s="87" t="n"/>
      <c r="G682" s="3" t="n"/>
      <c r="I682" s="26" t="n"/>
      <c r="K682" s="27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26" t="n"/>
      <c r="V682" s="26" t="n"/>
      <c r="W682" s="26" t="n"/>
    </row>
    <row r="683" customFormat="1" s="5">
      <c r="B683" s="27" t="n"/>
      <c r="C683" s="3" t="n"/>
      <c r="F683" s="87" t="n"/>
      <c r="G683" s="3" t="n"/>
      <c r="I683" s="26" t="n"/>
      <c r="K683" s="27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26" t="n"/>
      <c r="V683" s="26" t="n"/>
      <c r="W683" s="26" t="n"/>
    </row>
    <row r="684" customFormat="1" s="5">
      <c r="B684" s="27" t="n"/>
      <c r="C684" s="3" t="n"/>
      <c r="F684" s="87" t="n"/>
      <c r="G684" s="3" t="n"/>
      <c r="I684" s="26" t="n"/>
      <c r="K684" s="27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26" t="n"/>
      <c r="V684" s="26" t="n"/>
      <c r="W684" s="26" t="n"/>
    </row>
    <row r="685" customFormat="1" s="5">
      <c r="B685" s="27" t="n"/>
      <c r="C685" s="3" t="n"/>
      <c r="F685" s="87" t="n"/>
      <c r="G685" s="3" t="n"/>
      <c r="I685" s="26" t="n"/>
      <c r="K685" s="27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26" t="n"/>
      <c r="V685" s="26" t="n"/>
      <c r="W685" s="26" t="n"/>
    </row>
    <row r="686" customFormat="1" s="5">
      <c r="B686" s="27" t="n"/>
      <c r="C686" s="3" t="n"/>
      <c r="F686" s="87" t="n"/>
      <c r="G686" s="3" t="n"/>
      <c r="I686" s="26" t="n"/>
      <c r="K686" s="27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26" t="n"/>
      <c r="V686" s="26" t="n"/>
      <c r="W686" s="26" t="n"/>
    </row>
    <row r="687" customFormat="1" s="5">
      <c r="B687" s="27" t="n"/>
      <c r="C687" s="3" t="n"/>
      <c r="F687" s="87" t="n"/>
      <c r="G687" s="3" t="n"/>
      <c r="I687" s="26" t="n"/>
      <c r="K687" s="27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26" t="n"/>
      <c r="V687" s="26" t="n"/>
      <c r="W687" s="26" t="n"/>
    </row>
    <row r="688" customFormat="1" s="5">
      <c r="B688" s="27" t="n"/>
      <c r="C688" s="3" t="n"/>
      <c r="F688" s="87" t="n"/>
      <c r="G688" s="3" t="n"/>
      <c r="I688" s="26" t="n"/>
      <c r="K688" s="27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26" t="n"/>
      <c r="V688" s="26" t="n"/>
      <c r="W688" s="26" t="n"/>
    </row>
    <row r="689" customFormat="1" s="5">
      <c r="B689" s="27" t="n"/>
      <c r="C689" s="3" t="n"/>
      <c r="F689" s="87" t="n"/>
      <c r="G689" s="3" t="n"/>
      <c r="I689" s="26" t="n"/>
      <c r="K689" s="27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26" t="n"/>
      <c r="V689" s="26" t="n"/>
      <c r="W689" s="26" t="n"/>
    </row>
    <row r="690" customFormat="1" s="5">
      <c r="B690" s="27" t="n"/>
      <c r="C690" s="3" t="n"/>
      <c r="F690" s="87" t="n"/>
      <c r="G690" s="3" t="n"/>
      <c r="I690" s="26" t="n"/>
      <c r="K690" s="27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26" t="n"/>
      <c r="V690" s="26" t="n"/>
      <c r="W690" s="26" t="n"/>
    </row>
    <row r="691" customFormat="1" s="5">
      <c r="B691" s="27" t="n"/>
      <c r="C691" s="3" t="n"/>
      <c r="F691" s="87" t="n"/>
      <c r="G691" s="3" t="n"/>
      <c r="I691" s="26" t="n"/>
      <c r="K691" s="27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26" t="n"/>
      <c r="V691" s="26" t="n"/>
      <c r="W691" s="26" t="n"/>
    </row>
    <row r="692" customFormat="1" s="5">
      <c r="B692" s="27" t="n"/>
      <c r="C692" s="3" t="n"/>
      <c r="F692" s="87" t="n"/>
      <c r="G692" s="3" t="n"/>
      <c r="I692" s="26" t="n"/>
      <c r="K692" s="27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26" t="n"/>
      <c r="V692" s="26" t="n"/>
      <c r="W692" s="26" t="n"/>
    </row>
    <row r="693" customFormat="1" s="5">
      <c r="B693" s="27" t="n"/>
      <c r="C693" s="3" t="n"/>
      <c r="F693" s="87" t="n"/>
      <c r="G693" s="3" t="n"/>
      <c r="I693" s="26" t="n"/>
      <c r="K693" s="27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26" t="n"/>
      <c r="V693" s="26" t="n"/>
      <c r="W693" s="26" t="n"/>
    </row>
    <row r="694" customFormat="1" s="5">
      <c r="B694" s="27" t="n"/>
      <c r="C694" s="3" t="n"/>
      <c r="F694" s="87" t="n"/>
      <c r="G694" s="3" t="n"/>
      <c r="I694" s="26" t="n"/>
      <c r="K694" s="27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26" t="n"/>
      <c r="V694" s="26" t="n"/>
      <c r="W694" s="26" t="n"/>
    </row>
    <row r="695" customFormat="1" s="5">
      <c r="B695" s="27" t="n"/>
      <c r="C695" s="3" t="n"/>
      <c r="F695" s="87" t="n"/>
      <c r="G695" s="3" t="n"/>
      <c r="I695" s="26" t="n"/>
      <c r="K695" s="27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26" t="n"/>
      <c r="V695" s="26" t="n"/>
      <c r="W695" s="26" t="n"/>
    </row>
    <row r="696" customFormat="1" s="5">
      <c r="B696" s="27" t="n"/>
      <c r="C696" s="3" t="n"/>
      <c r="F696" s="87" t="n"/>
      <c r="G696" s="3" t="n"/>
      <c r="I696" s="26" t="n"/>
      <c r="K696" s="27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26" t="n"/>
      <c r="V696" s="26" t="n"/>
      <c r="W696" s="26" t="n"/>
    </row>
    <row r="697" customFormat="1" s="5">
      <c r="B697" s="27" t="n"/>
      <c r="C697" s="3" t="n"/>
      <c r="F697" s="87" t="n"/>
      <c r="G697" s="3" t="n"/>
      <c r="I697" s="26" t="n"/>
      <c r="K697" s="27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26" t="n"/>
      <c r="V697" s="26" t="n"/>
      <c r="W697" s="26" t="n"/>
    </row>
    <row r="698" customFormat="1" s="5">
      <c r="B698" s="27" t="n"/>
      <c r="C698" s="3" t="n"/>
      <c r="F698" s="87" t="n"/>
      <c r="G698" s="3" t="n"/>
      <c r="I698" s="26" t="n"/>
      <c r="K698" s="27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26" t="n"/>
      <c r="V698" s="26" t="n"/>
      <c r="W698" s="26" t="n"/>
    </row>
    <row r="699" customFormat="1" s="5">
      <c r="B699" s="27" t="n"/>
      <c r="C699" s="3" t="n"/>
      <c r="F699" s="87" t="n"/>
      <c r="G699" s="3" t="n"/>
      <c r="I699" s="26" t="n"/>
      <c r="K699" s="27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26" t="n"/>
      <c r="V699" s="26" t="n"/>
      <c r="W699" s="26" t="n"/>
    </row>
    <row r="700" customFormat="1" s="5">
      <c r="B700" s="27" t="n"/>
      <c r="C700" s="3" t="n"/>
      <c r="F700" s="87" t="n"/>
      <c r="G700" s="3" t="n"/>
      <c r="I700" s="26" t="n"/>
      <c r="K700" s="27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26" t="n"/>
      <c r="V700" s="26" t="n"/>
      <c r="W700" s="26" t="n"/>
    </row>
    <row r="701" customFormat="1" s="5">
      <c r="B701" s="27" t="n"/>
      <c r="C701" s="3" t="n"/>
      <c r="F701" s="87" t="n"/>
      <c r="G701" s="3" t="n"/>
      <c r="I701" s="26" t="n"/>
      <c r="K701" s="27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26" t="n"/>
      <c r="V701" s="26" t="n"/>
      <c r="W701" s="26" t="n"/>
    </row>
    <row r="702" customFormat="1" s="5">
      <c r="B702" s="27" t="n"/>
      <c r="C702" s="3" t="n"/>
      <c r="F702" s="87" t="n"/>
      <c r="G702" s="3" t="n"/>
      <c r="I702" s="26" t="n"/>
      <c r="K702" s="27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26" t="n"/>
      <c r="V702" s="26" t="n"/>
      <c r="W702" s="26" t="n"/>
    </row>
    <row r="703" customFormat="1" s="5">
      <c r="B703" s="27" t="n"/>
      <c r="C703" s="3" t="n"/>
      <c r="F703" s="87" t="n"/>
      <c r="G703" s="3" t="n"/>
      <c r="I703" s="26" t="n"/>
      <c r="K703" s="27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26" t="n"/>
      <c r="V703" s="26" t="n"/>
      <c r="W703" s="26" t="n"/>
    </row>
    <row r="704" customFormat="1" s="5">
      <c r="B704" s="27" t="n"/>
      <c r="C704" s="3" t="n"/>
      <c r="F704" s="87" t="n"/>
      <c r="G704" s="3" t="n"/>
      <c r="I704" s="26" t="n"/>
      <c r="K704" s="27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26" t="n"/>
      <c r="V704" s="26" t="n"/>
      <c r="W704" s="26" t="n"/>
    </row>
    <row r="705" customFormat="1" s="5">
      <c r="B705" s="27" t="n"/>
      <c r="C705" s="3" t="n"/>
      <c r="F705" s="87" t="n"/>
      <c r="G705" s="3" t="n"/>
      <c r="I705" s="26" t="n"/>
      <c r="K705" s="27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26" t="n"/>
      <c r="V705" s="26" t="n"/>
      <c r="W705" s="26" t="n"/>
    </row>
    <row r="706" customFormat="1" s="5">
      <c r="B706" s="27" t="n"/>
      <c r="C706" s="3" t="n"/>
      <c r="F706" s="87" t="n"/>
      <c r="G706" s="3" t="n"/>
      <c r="I706" s="26" t="n"/>
      <c r="K706" s="27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26" t="n"/>
      <c r="V706" s="26" t="n"/>
      <c r="W706" s="26" t="n"/>
    </row>
    <row r="707" customFormat="1" s="5">
      <c r="B707" s="27" t="n"/>
      <c r="C707" s="3" t="n"/>
      <c r="F707" s="87" t="n"/>
      <c r="G707" s="3" t="n"/>
      <c r="I707" s="26" t="n"/>
      <c r="K707" s="27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26" t="n"/>
      <c r="V707" s="26" t="n"/>
      <c r="W707" s="26" t="n"/>
    </row>
    <row r="708" customFormat="1" s="5">
      <c r="B708" s="27" t="n"/>
      <c r="C708" s="3" t="n"/>
      <c r="F708" s="87" t="n"/>
      <c r="G708" s="3" t="n"/>
      <c r="I708" s="26" t="n"/>
      <c r="K708" s="27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26" t="n"/>
      <c r="V708" s="26" t="n"/>
      <c r="W708" s="26" t="n"/>
    </row>
    <row r="709" customFormat="1" s="5">
      <c r="B709" s="27" t="n"/>
      <c r="C709" s="3" t="n"/>
      <c r="F709" s="87" t="n"/>
      <c r="G709" s="3" t="n"/>
      <c r="I709" s="26" t="n"/>
      <c r="K709" s="27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26" t="n"/>
      <c r="V709" s="26" t="n"/>
      <c r="W709" s="26" t="n"/>
    </row>
    <row r="710" customFormat="1" s="5">
      <c r="B710" s="27" t="n"/>
      <c r="C710" s="3" t="n"/>
      <c r="F710" s="87" t="n"/>
      <c r="G710" s="3" t="n"/>
      <c r="I710" s="26" t="n"/>
      <c r="K710" s="27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26" t="n"/>
      <c r="V710" s="26" t="n"/>
      <c r="W710" s="26" t="n"/>
    </row>
    <row r="711" customFormat="1" s="5">
      <c r="B711" s="27" t="n"/>
      <c r="C711" s="3" t="n"/>
      <c r="F711" s="87" t="n"/>
      <c r="G711" s="3" t="n"/>
      <c r="I711" s="26" t="n"/>
      <c r="K711" s="27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26" t="n"/>
      <c r="V711" s="26" t="n"/>
      <c r="W711" s="26" t="n"/>
    </row>
  </sheetData>
  <conditionalFormatting sqref="J2:J32">
    <cfRule type="cellIs" priority="9" operator="greaterThan">
      <formula>#REF!="Activo"</formula>
    </cfRule>
    <cfRule type="containsText" priority="10" operator="containsText" dxfId="2" stopIfTrue="1" text="VACACIONES">
      <formula>NOT(ISERROR(SEARCH("VACACIONES",J2)))</formula>
    </cfRule>
    <cfRule type="containsText" priority="11" operator="containsText" dxfId="1" stopIfTrue="1" text="BAJA IT">
      <formula>NOT(ISERROR(SEARCH("BAJA IT",J2)))</formula>
    </cfRule>
    <cfRule type="containsText" priority="12" operator="containsText" dxfId="0" stopIfTrue="1" text="BAJA">
      <formula>NOT(ISERROR(SEARCH("BAJA",J2)))</formula>
    </cfRule>
  </conditionalFormatting>
  <dataValidations count="1">
    <dataValidation sqref="G1" showDropDown="0" showInputMessage="1" showErrorMessage="1" allowBlank="1" type="list">
      <formula1>"ACTIVO,BAJA,BAJA IT, VACACIONES"</formula1>
    </dataValidation>
  </dataValidations>
  <pageMargins left="0.25" right="0.25" top="0.75" bottom="0.75" header="0.3" footer="0.3"/>
  <pageSetup orientation="landscape" paperSize="9" scale="19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G10"/>
  <sheetViews>
    <sheetView zoomScaleNormal="100" workbookViewId="0">
      <selection activeCell="I8" sqref="I8"/>
    </sheetView>
  </sheetViews>
  <sheetFormatPr baseColWidth="10" defaultColWidth="11.42578125" defaultRowHeight="15"/>
  <cols>
    <col width="16.5703125" customWidth="1" min="3" max="3"/>
    <col width="14.7109375" customWidth="1" min="4" max="7"/>
  </cols>
  <sheetData>
    <row r="3">
      <c r="C3" s="74" t="inlineStr">
        <is>
          <t>Zona</t>
        </is>
      </c>
      <c r="D3" s="74" t="inlineStr">
        <is>
          <t>1ª pasada</t>
        </is>
      </c>
      <c r="E3" s="74" t="inlineStr">
        <is>
          <t>2ª pasada</t>
        </is>
      </c>
      <c r="F3" s="74" t="inlineStr">
        <is>
          <t>3ª pasada</t>
        </is>
      </c>
      <c r="G3" s="74" t="inlineStr">
        <is>
          <t>4ª pasada</t>
        </is>
      </c>
    </row>
    <row r="4" ht="45" customHeight="1">
      <c r="C4" s="74" t="inlineStr">
        <is>
          <t>🟦 ZONA 1 Lavabos pequeños</t>
        </is>
      </c>
      <c r="D4" s="75" t="inlineStr">
        <is>
          <t>Hora :</t>
        </is>
      </c>
      <c r="E4" s="75" t="inlineStr">
        <is>
          <t>Hora :</t>
        </is>
      </c>
      <c r="F4" s="75" t="inlineStr">
        <is>
          <t>Hora :</t>
        </is>
      </c>
      <c r="G4" s="75" t="inlineStr">
        <is>
          <t>Hora :</t>
        </is>
      </c>
    </row>
    <row r="5" ht="45" customHeight="1">
      <c r="C5" s="74" t="inlineStr">
        <is>
          <t>🟧 ZONA 2       Sala fumadores</t>
        </is>
      </c>
      <c r="D5" s="75" t="inlineStr">
        <is>
          <t>Hora :</t>
        </is>
      </c>
      <c r="E5" s="75" t="inlineStr">
        <is>
          <t>Hora :</t>
        </is>
      </c>
      <c r="F5" s="75" t="inlineStr">
        <is>
          <t>Hora :</t>
        </is>
      </c>
      <c r="G5" s="75" t="inlineStr">
        <is>
          <t>Hora :</t>
        </is>
      </c>
    </row>
    <row r="6" ht="45" customHeight="1">
      <c r="C6" s="74" t="inlineStr">
        <is>
          <t>🟩 ZONA 3 Recepción</t>
        </is>
      </c>
      <c r="D6" s="75" t="inlineStr">
        <is>
          <t>Hora :</t>
        </is>
      </c>
      <c r="E6" s="75" t="inlineStr">
        <is>
          <t>Hora :</t>
        </is>
      </c>
      <c r="F6" s="75" t="inlineStr">
        <is>
          <t>Hora :</t>
        </is>
      </c>
      <c r="G6" s="75" t="inlineStr">
        <is>
          <t>Hora :</t>
        </is>
      </c>
    </row>
    <row r="7" ht="45" customHeight="1">
      <c r="C7" s="74" t="inlineStr">
        <is>
          <t>🟪  ZONA 4 Lavabos grandes</t>
        </is>
      </c>
      <c r="D7" s="75" t="inlineStr">
        <is>
          <t>Hora :</t>
        </is>
      </c>
      <c r="E7" s="75" t="inlineStr">
        <is>
          <t>Hora :</t>
        </is>
      </c>
      <c r="F7" s="75" t="inlineStr">
        <is>
          <t>Hora :</t>
        </is>
      </c>
      <c r="G7" s="75" t="inlineStr">
        <is>
          <t>Hora :</t>
        </is>
      </c>
    </row>
    <row r="8" ht="45" customHeight="1">
      <c r="C8" s="74" t="inlineStr">
        <is>
          <t>🟨 ZONA 5    Zona máquinas interior</t>
        </is>
      </c>
      <c r="D8" s="75" t="inlineStr">
        <is>
          <t>Hora :</t>
        </is>
      </c>
      <c r="E8" s="75" t="inlineStr">
        <is>
          <t>Hora :</t>
        </is>
      </c>
      <c r="F8" s="75" t="inlineStr">
        <is>
          <t>Hora :</t>
        </is>
      </c>
      <c r="G8" s="75" t="inlineStr">
        <is>
          <t>Hora :</t>
        </is>
      </c>
    </row>
    <row r="9" ht="45" customHeight="1">
      <c r="C9" s="74" t="inlineStr">
        <is>
          <t>🟫 ZONA 6  Entrada clientes</t>
        </is>
      </c>
      <c r="D9" s="75" t="inlineStr">
        <is>
          <t>Hora :</t>
        </is>
      </c>
      <c r="E9" s="75" t="inlineStr">
        <is>
          <t>Hora :</t>
        </is>
      </c>
      <c r="F9" s="75" t="inlineStr">
        <is>
          <t>Hora :</t>
        </is>
      </c>
      <c r="G9" s="75" t="inlineStr">
        <is>
          <t>Hora :</t>
        </is>
      </c>
    </row>
    <row r="10" ht="45" customHeight="1">
      <c r="C10" s="74" t="inlineStr">
        <is>
          <t>⬛ ZONA 7  Entrada seguridad</t>
        </is>
      </c>
      <c r="D10" s="75" t="inlineStr">
        <is>
          <t>Hora :</t>
        </is>
      </c>
      <c r="E10" s="75" t="inlineStr">
        <is>
          <t>Hora :</t>
        </is>
      </c>
      <c r="F10" s="75" t="inlineStr">
        <is>
          <t>Hora :</t>
        </is>
      </c>
      <c r="G10" s="75" t="inlineStr">
        <is>
          <t>Hora :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Lorena Amatti Piedrabuena</dc:creator>
  <dcterms:created xmlns:dcterms="http://purl.org/dc/terms/" xmlns:xsi="http://www.w3.org/2001/XMLSchema-instance" xsi:type="dcterms:W3CDTF">2025-11-25T11:05:05Z</dcterms:created>
  <dcterms:modified xmlns:dcterms="http://purl.org/dc/terms/" xmlns:xsi="http://www.w3.org/2001/XMLSchema-instance" xsi:type="dcterms:W3CDTF">2026-10-12T00:26:34Z</dcterms:modified>
  <cp:lastModifiedBy>Alejandro Coscolin Peregrin</cp:lastModifiedBy>
</cp:coreProperties>
</file>