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ón completa" sheetId="2" state="visible" r:id="rId2"/>
    <sheet xmlns:r="http://schemas.openxmlformats.org/officeDocument/2006/relationships" name="Muestreo" sheetId="3" state="visible" r:id="rId3"/>
    <sheet xmlns:r="http://schemas.openxmlformats.org/officeDocument/2006/relationships" name="Resto" sheetId="4" state="visible" r:id="rId4"/>
  </sheets>
  <definedNames>
    <definedName name="_xlnm._FilterDatabase" localSheetId="1" hidden="1">'Revisión completa'!$A$1:$O$148</definedName>
    <definedName name="_xlnm._FilterDatabase" localSheetId="2" hidden="1">'Muestreo'!$A$1:$O$65</definedName>
    <definedName name="_xlnm._FilterDatabase" localSheetId="3" hidden="1">'Resto'!$A$1:$O$766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EFEFE"/>
    </font>
    <font>
      <color rgb="000059FF"/>
      <u val="single"/>
    </font>
  </fonts>
  <fills count="5">
    <fill>
      <patternFill/>
    </fill>
    <fill>
      <patternFill patternType="gray125"/>
    </fill>
    <fill>
      <patternFill patternType="solid">
        <fgColor rgb="00000030"/>
      </patternFill>
    </fill>
    <fill>
      <patternFill patternType="solid">
        <fgColor rgb="00E7E7E7"/>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onstituteproject.org/constitution/Antigua_and_Barbuda_1981?lang=en" TargetMode="External" Id="rId1"/><Relationship Type="http://schemas.openxmlformats.org/officeDocument/2006/relationships/hyperlink" Target="https://www.constituteproject.org/constitution/Belize_2022?lang=en" TargetMode="External" Id="rId2"/><Relationship Type="http://schemas.openxmlformats.org/officeDocument/2006/relationships/hyperlink" Target="https://www.constituteproject.org/constitution/Bolivia_2009?lang=en" TargetMode="External" Id="rId3"/><Relationship Type="http://schemas.openxmlformats.org/officeDocument/2006/relationships/hyperlink" Target="https://www.constituteproject.org/constitution/Chile_2021?lang=en" TargetMode="External" Id="rId4"/><Relationship Type="http://schemas.openxmlformats.org/officeDocument/2006/relationships/hyperlink" Target="https://www.constituteproject.org/constitution/Dominica_2014?lang=en" TargetMode="External" Id="rId5"/><Relationship Type="http://schemas.openxmlformats.org/officeDocument/2006/relationships/hyperlink" Target="https://www.constituteproject.org/constitution/Grenada_1992?lang=en" TargetMode="External" Id="rId6"/><Relationship Type="http://schemas.openxmlformats.org/officeDocument/2006/relationships/hyperlink" Target="https://www.constituteproject.org/constitution/Guyana_2016?lang=en" TargetMode="External" Id="rId7"/><Relationship Type="http://schemas.openxmlformats.org/officeDocument/2006/relationships/hyperlink" Target="https://www.japaneselawtranslation.go.jp/en/laws/view/7/en" TargetMode="External" Id="rId8"/><Relationship Type="http://schemas.openxmlformats.org/officeDocument/2006/relationships/hyperlink" Target="https://www.constituteproject.org/constitution/Mexico_2015?lang=en" TargetMode="External" Id="rId9"/><Relationship Type="http://schemas.openxmlformats.org/officeDocument/2006/relationships/hyperlink" Target="https://www.constituteproject.org/constitution/Paraguay_2011?lang=en" TargetMode="External" Id="rId10"/><Relationship Type="http://schemas.openxmlformats.org/officeDocument/2006/relationships/hyperlink" Target="https://www.constituteproject.org/constitution/Peru_2023?lang=en" TargetMode="External" Id="rId11"/><Relationship Type="http://schemas.openxmlformats.org/officeDocument/2006/relationships/hyperlink" Target="https://www.constituteproject.org/constitution/St_Kitts_and_Nevis_1983?lang=en" TargetMode="External" Id="rId12"/><Relationship Type="http://schemas.openxmlformats.org/officeDocument/2006/relationships/hyperlink" Target="https://www.constituteproject.org/constitution/St_Vincent_and_the_Grenadines_1979?lang=en" TargetMode="External" Id="rId13"/><Relationship Type="http://schemas.openxmlformats.org/officeDocument/2006/relationships/hyperlink" Target="https://www.constituteproject.org/constitution/St_Lucia_1978?lang=en" TargetMode="External" Id="rId14"/><Relationship Type="http://schemas.openxmlformats.org/officeDocument/2006/relationships/hyperlink" Target="https://www.constituteproject.org/constitution/Trinidad_and_Tobago_2007?lang=en" TargetMode="External" Id="rId15"/><Relationship Type="http://schemas.openxmlformats.org/officeDocument/2006/relationships/hyperlink" Target="https://www.constituteproject.org/constitution/Uruguay_2004?lang=en" TargetMode="External" Id="rId16"/><Relationship Type="http://schemas.openxmlformats.org/officeDocument/2006/relationships/hyperlink" Target="https://www.theculturefactor.com/country-comparison-tool?countries=argentina%2Ccosta%20rica" TargetMode="External" Id="rId17"/><Relationship Type="http://schemas.openxmlformats.org/officeDocument/2006/relationships/hyperlink" Target="https://www.theculturefactor.com/country-comparison-tool?countries=argentina%2Cguatemala" TargetMode="External" Id="rId18"/><Relationship Type="http://schemas.openxmlformats.org/officeDocument/2006/relationships/hyperlink" Target="https://www.theculturefactor.com/country-comparison-tool?countries=argentina%2Chonduras" TargetMode="External" Id="rId19"/><Relationship Type="http://schemas.openxmlformats.org/officeDocument/2006/relationships/hyperlink" Target="https://www.theculturefactor.com/country-comparison-tool?countries=argentina%2Cjamaica" TargetMode="External" Id="rId20"/><Relationship Type="http://schemas.openxmlformats.org/officeDocument/2006/relationships/hyperlink" Target="https://www.theculturefactor.com/country-comparison-tool?countries=argentina%2Cpanama" TargetMode="External" Id="rId21"/><Relationship Type="http://schemas.openxmlformats.org/officeDocument/2006/relationships/hyperlink" Target="https://www.theculturefactor.com/country-comparison-tool?countries=argentina%2Csuriname" TargetMode="External" Id="rId22"/><Relationship Type="http://schemas.openxmlformats.org/officeDocument/2006/relationships/hyperlink" Target="https://tratados.cancilleria.gob.ar/busqueda.php" TargetMode="External" Id="rId23"/><Relationship Type="http://schemas.openxmlformats.org/officeDocument/2006/relationships/hyperlink" Target="https://tratados.cancilleria.gob.ar/busqueda.php" TargetMode="External" Id="rId24"/><Relationship Type="http://schemas.openxmlformats.org/officeDocument/2006/relationships/hyperlink" Target="https://tratados.cancilleria.gob.ar/busqueda.php" TargetMode="External" Id="rId25"/><Relationship Type="http://schemas.openxmlformats.org/officeDocument/2006/relationships/hyperlink" Target="https://tratados.cancilleria.gob.ar/busqueda.php" TargetMode="External" Id="rId26"/><Relationship Type="http://schemas.openxmlformats.org/officeDocument/2006/relationships/hyperlink" Target="https://tratados.cancilleria.gob.ar/busqueda.php" TargetMode="External" Id="rId27"/><Relationship Type="http://schemas.openxmlformats.org/officeDocument/2006/relationships/hyperlink" Target="https://tratados.cancilleria.gob.ar/busqueda.php" TargetMode="External" Id="rId28"/><Relationship Type="http://schemas.openxmlformats.org/officeDocument/2006/relationships/hyperlink" Target="https://tratados.cancilleria.gob.ar/busqueda.php" TargetMode="External" Id="rId29"/><Relationship Type="http://schemas.openxmlformats.org/officeDocument/2006/relationships/hyperlink" Target="https://tratados.cancilleria.gob.ar/busqueda.php" TargetMode="External" Id="rId30"/><Relationship Type="http://schemas.openxmlformats.org/officeDocument/2006/relationships/hyperlink" Target="https://tratados.cancilleria.gob.ar/busqueda.php" TargetMode="External" Id="rId31"/><Relationship Type="http://schemas.openxmlformats.org/officeDocument/2006/relationships/hyperlink" Target="https://tratados.cancilleria.gob.ar/busqueda.php" TargetMode="External" Id="rId32"/><Relationship Type="http://schemas.openxmlformats.org/officeDocument/2006/relationships/hyperlink" Target="https://tratados.cancilleria.gob.ar/busqueda.php" TargetMode="External" Id="rId33"/><Relationship Type="http://schemas.openxmlformats.org/officeDocument/2006/relationships/hyperlink" Target="https://tratados.cancilleria.gob.ar/busqueda.php" TargetMode="External" Id="rId34"/><Relationship Type="http://schemas.openxmlformats.org/officeDocument/2006/relationships/hyperlink" Target="https://tratados.cancilleria.gob.ar/busqueda.php" TargetMode="External" Id="rId35"/><Relationship Type="http://schemas.openxmlformats.org/officeDocument/2006/relationships/hyperlink" Target="https://tratados.cancilleria.gob.ar/busqueda.php" TargetMode="External" Id="rId36"/><Relationship Type="http://schemas.openxmlformats.org/officeDocument/2006/relationships/hyperlink" Target="https://tratados.cancilleria.gob.ar/busqueda.php" TargetMode="External" Id="rId37"/><Relationship Type="http://schemas.openxmlformats.org/officeDocument/2006/relationships/hyperlink" Target="https://tratados.cancilleria.gob.ar/busqueda.php" TargetMode="External" Id="rId38"/><Relationship Type="http://schemas.openxmlformats.org/officeDocument/2006/relationships/hyperlink" Target="https://tratados.cancilleria.gob.ar/busqueda.php" TargetMode="External" Id="rId39"/><Relationship Type="http://schemas.openxmlformats.org/officeDocument/2006/relationships/hyperlink" Target="https://tratados.cancilleria.gob.ar/busqueda.php" TargetMode="External" Id="rId40"/><Relationship Type="http://schemas.openxmlformats.org/officeDocument/2006/relationships/hyperlink" Target="https://tratados.cancilleria.gob.ar/busqueda.php" TargetMode="External" Id="rId41"/><Relationship Type="http://schemas.openxmlformats.org/officeDocument/2006/relationships/hyperlink" Target="https://tratados.cancilleria.gob.ar/busqueda.php" TargetMode="External" Id="rId42"/><Relationship Type="http://schemas.openxmlformats.org/officeDocument/2006/relationships/hyperlink" Target="https://tratados.cancilleria.gob.ar/busqueda.php" TargetMode="External" Id="rId43"/><Relationship Type="http://schemas.openxmlformats.org/officeDocument/2006/relationships/hyperlink" Target="https://tratados.cancilleria.gob.ar/busqueda.php" TargetMode="External" Id="rId44"/><Relationship Type="http://schemas.openxmlformats.org/officeDocument/2006/relationships/hyperlink" Target="https://tratados.cancilleria.gob.ar/busqueda.php" TargetMode="External" Id="rId45"/><Relationship Type="http://schemas.openxmlformats.org/officeDocument/2006/relationships/hyperlink" Target="https://tratados.cancilleria.gob.ar/busqueda.php" TargetMode="External" Id="rId46"/><Relationship Type="http://schemas.openxmlformats.org/officeDocument/2006/relationships/hyperlink" Target="https://tratados.cancilleria.gob.ar/busqueda.php" TargetMode="External" Id="rId47"/><Relationship Type="http://schemas.openxmlformats.org/officeDocument/2006/relationships/hyperlink" Target="https://tratados.cancilleria.gob.ar/busqueda.php" TargetMode="External" Id="rId48"/><Relationship Type="http://schemas.openxmlformats.org/officeDocument/2006/relationships/hyperlink" Target="https://tratados.cancilleria.gob.ar/busqueda.php" TargetMode="External" Id="rId49"/><Relationship Type="http://schemas.openxmlformats.org/officeDocument/2006/relationships/hyperlink" Target="https://tratados.cancilleria.gob.ar/busqueda.php" TargetMode="External" Id="rId50"/><Relationship Type="http://schemas.openxmlformats.org/officeDocument/2006/relationships/hyperlink" Target="https://tratados.cancilleria.gob.ar/busqueda.php" TargetMode="External" Id="rId51"/><Relationship Type="http://schemas.openxmlformats.org/officeDocument/2006/relationships/hyperlink" Target="https://tratados.cancilleria.gob.ar/busqueda.php" TargetMode="External" Id="rId52"/><Relationship Type="http://schemas.openxmlformats.org/officeDocument/2006/relationships/hyperlink" Target="https://tratados.cancilleria.gob.ar/busqueda.php" TargetMode="External" Id="rId53"/><Relationship Type="http://schemas.openxmlformats.org/officeDocument/2006/relationships/hyperlink" Target="https://tratados.cancilleria.gob.ar/busqueda.php" TargetMode="External" Id="rId54"/><Relationship Type="http://schemas.openxmlformats.org/officeDocument/2006/relationships/hyperlink" Target="https://tratados.cancilleria.gob.ar/busqueda.php" TargetMode="External" Id="rId55"/><Relationship Type="http://schemas.openxmlformats.org/officeDocument/2006/relationships/hyperlink" Target="https://tratados.cancilleria.gob.ar/tratado_multi_ficha.php?id=k6KnnA" TargetMode="External" Id="rId56"/><Relationship Type="http://schemas.openxmlformats.org/officeDocument/2006/relationships/hyperlink" Target="https://images.transparencycdn.org/images/CPI2025_Results.xlsx" TargetMode="External" Id="rId57"/><Relationship Type="http://schemas.openxmlformats.org/officeDocument/2006/relationships/hyperlink" Target="https://images.transparencycdn.org/images/CPI2025_Results.xlsx" TargetMode="External" Id="rId58"/><Relationship Type="http://schemas.openxmlformats.org/officeDocument/2006/relationships/hyperlink" Target="https://images.transparencycdn.org/images/CPI2025_Results.xlsx" TargetMode="External" Id="rId59"/><Relationship Type="http://schemas.openxmlformats.org/officeDocument/2006/relationships/hyperlink" Target="https://images.transparencycdn.org/images/CPI2025_Results.xlsx" TargetMode="External" Id="rId60"/><Relationship Type="http://schemas.openxmlformats.org/officeDocument/2006/relationships/hyperlink" Target="https://images.transparencycdn.org/images/CPI2025_Results.xlsx" TargetMode="External" Id="rId61"/><Relationship Type="http://schemas.openxmlformats.org/officeDocument/2006/relationships/hyperlink" Target="https://images.transparencycdn.org/images/CPI2025_Results.xlsx" TargetMode="External" Id="rId62"/><Relationship Type="http://schemas.openxmlformats.org/officeDocument/2006/relationships/hyperlink" Target="https://images.transparencycdn.org/images/CPI2025_Results.xlsx" TargetMode="External" Id="rId63"/><Relationship Type="http://schemas.openxmlformats.org/officeDocument/2006/relationships/hyperlink" Target="https://images.transparencycdn.org/images/CPI2025_Results.xlsx" TargetMode="External" Id="rId64"/><Relationship Type="http://schemas.openxmlformats.org/officeDocument/2006/relationships/hyperlink" Target="https://images.transparencycdn.org/images/CPI2025_Results.xlsx" TargetMode="External" Id="rId65"/><Relationship Type="http://schemas.openxmlformats.org/officeDocument/2006/relationships/hyperlink" Target="https://images.transparencycdn.org/images/CPI2025_Results.xlsx" TargetMode="External" Id="rId66"/><Relationship Type="http://schemas.openxmlformats.org/officeDocument/2006/relationships/hyperlink" Target="https://images.transparencycdn.org/images/CPI2025_Results.xlsx" TargetMode="External" Id="rId67"/><Relationship Type="http://schemas.openxmlformats.org/officeDocument/2006/relationships/hyperlink" Target="https://images.transparencycdn.org/images/CPI2025_Results.xlsx" TargetMode="External" Id="rId68"/><Relationship Type="http://schemas.openxmlformats.org/officeDocument/2006/relationships/hyperlink" Target="https://images.transparencycdn.org/images/CPI2025_Results.xlsx" TargetMode="External" Id="rId69"/><Relationship Type="http://schemas.openxmlformats.org/officeDocument/2006/relationships/hyperlink" Target="https://images.transparencycdn.org/images/CPI2025_Results.xlsx" TargetMode="External" Id="rId70"/><Relationship Type="http://schemas.openxmlformats.org/officeDocument/2006/relationships/hyperlink" Target="https://images.transparencycdn.org/images/CPI2025_Results.xlsx" TargetMode="External" Id="rId71"/><Relationship Type="http://schemas.openxmlformats.org/officeDocument/2006/relationships/hyperlink" Target="https://images.transparencycdn.org/images/CPI2025_Results.xlsx" TargetMode="External" Id="rId72"/><Relationship Type="http://schemas.openxmlformats.org/officeDocument/2006/relationships/hyperlink" Target="https://images.transparencycdn.org/images/CPI2025_Results.xlsx" TargetMode="External" Id="rId73"/><Relationship Type="http://schemas.openxmlformats.org/officeDocument/2006/relationships/hyperlink" Target="https://images.transparencycdn.org/images/CPI2025_Results.xlsx" TargetMode="External" Id="rId74"/><Relationship Type="http://schemas.openxmlformats.org/officeDocument/2006/relationships/hyperlink" Target="https://images.transparencycdn.org/images/CPI2025_Results.xlsx" TargetMode="External" Id="rId75"/><Relationship Type="http://schemas.openxmlformats.org/officeDocument/2006/relationships/hyperlink" Target="https://images.transparencycdn.org/images/CPI2025_Results.xlsx" TargetMode="External" Id="rId76"/><Relationship Type="http://schemas.openxmlformats.org/officeDocument/2006/relationships/hyperlink" Target="https://images.transparencycdn.org/images/CPI2025_Results.xlsx" TargetMode="External" Id="rId77"/><Relationship Type="http://schemas.openxmlformats.org/officeDocument/2006/relationships/hyperlink" Target="https://images.transparencycdn.org/images/CPI2025_Results.xlsx" TargetMode="External" Id="rId78"/><Relationship Type="http://schemas.openxmlformats.org/officeDocument/2006/relationships/hyperlink" Target="https://images.transparencycdn.org/images/CPI2025_Results.xlsx" TargetMode="External" Id="rId79"/><Relationship Type="http://schemas.openxmlformats.org/officeDocument/2006/relationships/hyperlink" Target="https://api.imf.org/external/sdmx/2.1/data/IMF.RES,WEO/BOL.PPPPC+PCPIPCH.A?startPeriod=2023&amp;endPeriod=2025" TargetMode="External" Id="rId80"/><Relationship Type="http://schemas.openxmlformats.org/officeDocument/2006/relationships/hyperlink" Target="https://api.imf.org/external/sdmx/2.1/data/IMF.RES,WEO/HTI.PPPPC+PCPIPCH.A?startPeriod=2023&amp;endPeriod=2025" TargetMode="External" Id="rId81"/><Relationship Type="http://schemas.openxmlformats.org/officeDocument/2006/relationships/hyperlink" Target="https://api.imf.org/external/sdmx/2.1/data/IMF.RES,WEO/HUN.PPPPC+PCPIPCH.A?startPeriod=2023&amp;endPeriod=2025" TargetMode="External" Id="rId82"/><Relationship Type="http://schemas.openxmlformats.org/officeDocument/2006/relationships/hyperlink" Target="https://api.imf.org/external/sdmx/2.1/data/IMF.RES,WEO/SUR.PPPPC+PCPIPCH.A?startPeriod=2023&amp;endPeriod=2025" TargetMode="External" Id="rId83"/><Relationship Type="http://schemas.openxmlformats.org/officeDocument/2006/relationships/hyperlink" Target="https://api.imf.org/external/sdmx/2.1/data/IMF.RES,WEO/VEN.PPPPC+PCPIPCH.A?startPeriod=2023&amp;endPeriod=2025" TargetMode="External" Id="rId84"/><Relationship Type="http://schemas.openxmlformats.org/officeDocument/2006/relationships/hyperlink" Target="https://www.bcb.gob.bo/" TargetMode="External" Id="rId85"/><Relationship Type="http://schemas.openxmlformats.org/officeDocument/2006/relationships/hyperlink" Target="https://api.imf.org/external/sdmx/2.1/data/IMF.STA,ER/SUR.XDC_USD.EOP_RT.M?startPeriod=2024-06" TargetMode="External" Id="rId86"/><Relationship Type="http://schemas.openxmlformats.org/officeDocument/2006/relationships/hyperlink" Target="https://worldjusticeproject.org/rule-of-law-index/data/2026.csv" TargetMode="External" Id="rId87"/><Relationship Type="http://schemas.openxmlformats.org/officeDocument/2006/relationships/hyperlink" Target="https://worldjusticeproject.org/rule-of-law-index/data/2026.csv" TargetMode="External" Id="rId88"/><Relationship Type="http://schemas.openxmlformats.org/officeDocument/2006/relationships/hyperlink" Target="https://worldjusticeproject.org/rule-of-law-index/data/2026.csv" TargetMode="External" Id="rId89"/><Relationship Type="http://schemas.openxmlformats.org/officeDocument/2006/relationships/hyperlink" Target="https://worldjusticeproject.org/rule-of-law-index/data/2026.csv" TargetMode="External" Id="rId90"/><Relationship Type="http://schemas.openxmlformats.org/officeDocument/2006/relationships/hyperlink" Target="https://worldjusticeproject.org/rule-of-law-index/data/2026.csv" TargetMode="External" Id="rId91"/><Relationship Type="http://schemas.openxmlformats.org/officeDocument/2006/relationships/hyperlink" Target="https://worldjusticeproject.org/rule-of-law-index/data/2026.csv" TargetMode="External" Id="rId92"/><Relationship Type="http://schemas.openxmlformats.org/officeDocument/2006/relationships/hyperlink" Target="https://worldjusticeproject.org/rule-of-law-index/data/2026.csv" TargetMode="External" Id="rId93"/><Relationship Type="http://schemas.openxmlformats.org/officeDocument/2006/relationships/hyperlink" Target="https://worldjusticeproject.org/rule-of-law-index/data/2026.csv" TargetMode="External" Id="rId94"/><Relationship Type="http://schemas.openxmlformats.org/officeDocument/2006/relationships/hyperlink" Target="https://worldjusticeproject.org/rule-of-law-index/data/2026.csv" TargetMode="External" Id="rId95"/><Relationship Type="http://schemas.openxmlformats.org/officeDocument/2006/relationships/hyperlink" Target="https://worldjusticeproject.org/rule-of-law-index/data/2026.csv" TargetMode="External" Id="rId96"/><Relationship Type="http://schemas.openxmlformats.org/officeDocument/2006/relationships/hyperlink" Target="https://worldjusticeproject.org/rule-of-law-index/data/2026.csv" TargetMode="External" Id="rId97"/><Relationship Type="http://schemas.openxmlformats.org/officeDocument/2006/relationships/hyperlink" Target="https://worldjusticeproject.org/rule-of-law-index/data/2026.csv" TargetMode="External" Id="rId98"/><Relationship Type="http://schemas.openxmlformats.org/officeDocument/2006/relationships/hyperlink" Target="https://worldjusticeproject.org/rule-of-law-index/data/2026.csv" TargetMode="External" Id="rId99"/><Relationship Type="http://schemas.openxmlformats.org/officeDocument/2006/relationships/hyperlink" Target="https://worldjusticeproject.org/rule-of-law-index/data/2026.csv" TargetMode="External" Id="rId100"/><Relationship Type="http://schemas.openxmlformats.org/officeDocument/2006/relationships/hyperlink" Target="https://worldjusticeproject.org/rule-of-law-index/data/2026.csv" TargetMode="External" Id="rId101"/><Relationship Type="http://schemas.openxmlformats.org/officeDocument/2006/relationships/hyperlink" Target="https://worldjusticeproject.org/rule-of-law-index/data/2026.csv" TargetMode="External" Id="rId102"/><Relationship Type="http://schemas.openxmlformats.org/officeDocument/2006/relationships/hyperlink" Target="https://worldjusticeproject.org/rule-of-law-index/data/2026.csv" TargetMode="External" Id="rId103"/><Relationship Type="http://schemas.openxmlformats.org/officeDocument/2006/relationships/hyperlink" Target="https://worldjusticeproject.org/rule-of-law-index/data/2026.csv" TargetMode="External" Id="rId104"/><Relationship Type="http://schemas.openxmlformats.org/officeDocument/2006/relationships/hyperlink" Target="https://worldjusticeproject.org/rule-of-law-index/data/2026.csv" TargetMode="External" Id="rId105"/><Relationship Type="http://schemas.openxmlformats.org/officeDocument/2006/relationships/hyperlink" Target="https://icsid.worldbank.org/about/member-states/database-of-member-states" TargetMode="External" Id="rId106"/><Relationship Type="http://schemas.openxmlformats.org/officeDocument/2006/relationships/hyperlink" Target="https://icsid.worldbank.org/about/member-states/database-of-member-states" TargetMode="External" Id="rId107"/><Relationship Type="http://schemas.openxmlformats.org/officeDocument/2006/relationships/hyperlink" Target="https://www.constituteproject.org/constitution/Bolivia_2009?lang=en" TargetMode="External" Id="rId108"/><Relationship Type="http://schemas.openxmlformats.org/officeDocument/2006/relationships/hyperlink" Target="https://icsid.worldbank.org/about/member-states/database-of-member-states" TargetMode="External" Id="rId109"/><Relationship Type="http://schemas.openxmlformats.org/officeDocument/2006/relationships/hyperlink" Target="https://icsid.worldbank.org/about/member-states/database-of-member-states" TargetMode="External" Id="rId110"/><Relationship Type="http://schemas.openxmlformats.org/officeDocument/2006/relationships/hyperlink" Target="https://icsid.worldbank.org/about/member-states/database-of-member-states" TargetMode="External" Id="rId111"/><Relationship Type="http://schemas.openxmlformats.org/officeDocument/2006/relationships/hyperlink" Target="https://icsid.worldbank.org/about/member-states/database-of-member-states" TargetMode="External" Id="rId112"/></Relationships>
</file>

<file path=xl/worksheets/_rels/sheet3.xml.rels><Relationships xmlns="http://schemas.openxmlformats.org/package/2006/relationships"><Relationship Type="http://schemas.openxmlformats.org/officeDocument/2006/relationships/hyperlink" Target="https://european-union.europa.eu/principles-countries-history/eu-countries/bulgaria_en" TargetMode="External" Id="rId1"/><Relationship Type="http://schemas.openxmlformats.org/officeDocument/2006/relationships/hyperlink" Target="https://www.constituteproject.org/constitution/India_2023?lang=en" TargetMode="External" Id="rId2"/><Relationship Type="http://schemas.openxmlformats.org/officeDocument/2006/relationships/hyperlink" Target="https://www.constituteproject.org/constitution/Nicaragua_2014?lang=en" TargetMode="External" Id="rId3"/><Relationship Type="http://schemas.openxmlformats.org/officeDocument/2006/relationships/hyperlink" Target="https://european-union.europa.eu/principles-countries-history/eu-countries/romania_en" TargetMode="External" Id="rId4"/><Relationship Type="http://schemas.openxmlformats.org/officeDocument/2006/relationships/hyperlink" Target="https://www.theculturefactor.com/country-comparison-tool?countries=argentina%2Cbulgaria" TargetMode="External" Id="rId5"/><Relationship Type="http://schemas.openxmlformats.org/officeDocument/2006/relationships/hyperlink" Target="https://www.theculturefactor.com/country-comparison-tool?countries=argentina%2Ccolombia" TargetMode="External" Id="rId6"/><Relationship Type="http://schemas.openxmlformats.org/officeDocument/2006/relationships/hyperlink" Target="https://www.theculturefactor.com/country-comparison-tool?countries=argentina%2Cjapan" TargetMode="External" Id="rId7"/><Relationship Type="http://schemas.openxmlformats.org/officeDocument/2006/relationships/hyperlink" Target="https://www.theculturefactor.com/country-comparison-tool?countries=argentina%2Cdominican%20republic" TargetMode="External" Id="rId8"/><Relationship Type="http://schemas.openxmlformats.org/officeDocument/2006/relationships/hyperlink" Target="https://tratados.cancilleria.gob.ar/busqueda.php" TargetMode="External" Id="rId9"/><Relationship Type="http://schemas.openxmlformats.org/officeDocument/2006/relationships/hyperlink" Target="https://tratados.cancilleria.gob.ar/busqueda.php" TargetMode="External" Id="rId10"/><Relationship Type="http://schemas.openxmlformats.org/officeDocument/2006/relationships/hyperlink" Target="https://tratados.cancilleria.gob.ar/busqueda.php" TargetMode="External" Id="rId11"/><Relationship Type="http://schemas.openxmlformats.org/officeDocument/2006/relationships/hyperlink" Target="https://tratados.cancilleria.gob.ar/busqueda.php" TargetMode="External" Id="rId12"/><Relationship Type="http://schemas.openxmlformats.org/officeDocument/2006/relationships/hyperlink" Target="https://images.transparencycdn.org/images/CPI2025_Results.xlsx" TargetMode="External" Id="rId13"/><Relationship Type="http://schemas.openxmlformats.org/officeDocument/2006/relationships/hyperlink" Target="https://images.transparencycdn.org/images/CPI2025_Results.xlsx" TargetMode="External" Id="rId14"/><Relationship Type="http://schemas.openxmlformats.org/officeDocument/2006/relationships/hyperlink" Target="https://images.transparencycdn.org/images/CPI2025_Results.xlsx" TargetMode="External" Id="rId15"/><Relationship Type="http://schemas.openxmlformats.org/officeDocument/2006/relationships/hyperlink" Target="https://images.transparencycdn.org/images/CPI2025_Results.xlsx" TargetMode="External" Id="rId16"/><Relationship Type="http://schemas.openxmlformats.org/officeDocument/2006/relationships/hyperlink" Target="https://rtais.wto.org/UI/ExportAllRTAList.aspx" TargetMode="External" Id="rId17"/><Relationship Type="http://schemas.openxmlformats.org/officeDocument/2006/relationships/hyperlink" Target="https://rtais.wto.org/UI/ExportAllRTAList.aspx" TargetMode="External" Id="rId18"/><Relationship Type="http://schemas.openxmlformats.org/officeDocument/2006/relationships/hyperlink" Target="https://policy.trade.ec.europa.eu/news/eu-mercosur-interim-trade-agreement-starts-provisionally-apply-2026-04-30_en" TargetMode="External" Id="rId19"/><Relationship Type="http://schemas.openxmlformats.org/officeDocument/2006/relationships/hyperlink" Target="https://rtais.wto.org/UI/ExportAllRTAList.aspx" TargetMode="External" Id="rId20"/><Relationship Type="http://schemas.openxmlformats.org/officeDocument/2006/relationships/hyperlink" Target="https://api.worldbank.org/v2/country/all/indicator/GOV_WGI_GE.EST?source=3&amp;format=json&amp;date=2025&amp;per_page=400" TargetMode="External" Id="rId21"/><Relationship Type="http://schemas.openxmlformats.org/officeDocument/2006/relationships/hyperlink" Target="https://api.worldbank.org/v2/country/all/indicator/GOV_WGI_GE.EST?source=3&amp;format=json&amp;date=2025&amp;per_page=400" TargetMode="External" Id="rId22"/><Relationship Type="http://schemas.openxmlformats.org/officeDocument/2006/relationships/hyperlink" Target="https://api.worldbank.org/v2/country/all/indicator/GOV_WGI_GE.EST?source=3&amp;format=json&amp;date=2025&amp;per_page=400" TargetMode="External" Id="rId23"/><Relationship Type="http://schemas.openxmlformats.org/officeDocument/2006/relationships/hyperlink" Target="https://api.worldbank.org/v2/country/all/indicator/GOV_WGI_GE.EST?source=3&amp;format=json&amp;date=2025&amp;per_page=400" TargetMode="External" Id="rId24"/><Relationship Type="http://schemas.openxmlformats.org/officeDocument/2006/relationships/hyperlink" Target="https://api.worldbank.org/v2/country/all/indicator/LP.LPI.OVRL.XQ?format=json&amp;date=2022&amp;per_page=400" TargetMode="External" Id="rId25"/><Relationship Type="http://schemas.openxmlformats.org/officeDocument/2006/relationships/hyperlink" Target="https://api.worldbank.org/v2/country/all/indicator/LP.LPI.OVRL.XQ?format=json&amp;date=2022&amp;per_page=400" TargetMode="External" Id="rId26"/><Relationship Type="http://schemas.openxmlformats.org/officeDocument/2006/relationships/hyperlink" Target="https://api.worldbank.org/v2/country/all/indicator/LP.LPI.OVRL.XQ?format=json&amp;date=2022&amp;per_page=400" TargetMode="External" Id="rId27"/><Relationship Type="http://schemas.openxmlformats.org/officeDocument/2006/relationships/hyperlink" Target="https://api.worldbank.org/v2/country/all/indicator/LP.LPI.OVRL.XQ?format=json&amp;date=2022&amp;per_page=400" TargetMode="External" Id="rId28"/><Relationship Type="http://schemas.openxmlformats.org/officeDocument/2006/relationships/hyperlink" Target="https://data.iana.org/time-zones/tzdata-latest.tar.gz" TargetMode="External" Id="rId29"/><Relationship Type="http://schemas.openxmlformats.org/officeDocument/2006/relationships/hyperlink" Target="https://data.iana.org/time-zones/tzdata-latest.tar.gz" TargetMode="External" Id="rId30"/><Relationship Type="http://schemas.openxmlformats.org/officeDocument/2006/relationships/hyperlink" Target="https://data.iana.org/time-zones/tzdata-latest.tar.gz" TargetMode="External" Id="rId31"/><Relationship Type="http://schemas.openxmlformats.org/officeDocument/2006/relationships/hyperlink" Target="https://data.iana.org/time-zones/tzdata-latest.tar.gz" TargetMode="External" Id="rId32"/><Relationship Type="http://schemas.openxmlformats.org/officeDocument/2006/relationships/hyperlink" Target="https://api.imf.org/external/sdmx/2.1/data/IMF.RES,WEO/BHS.PPPPC+PCPIPCH.A?startPeriod=2023&amp;endPeriod=2025" TargetMode="External" Id="rId33"/><Relationship Type="http://schemas.openxmlformats.org/officeDocument/2006/relationships/hyperlink" Target="https://api.imf.org/external/sdmx/2.1/data/IMF.RES,WEO/SVN.PPPPC+PCPIPCH.A?startPeriod=2023&amp;endPeriod=2025" TargetMode="External" Id="rId34"/><Relationship Type="http://schemas.openxmlformats.org/officeDocument/2006/relationships/hyperlink" Target="https://api.imf.org/external/sdmx/2.1/data/IMF.RES,WEO/PAN.PPPPC+PCPIPCH.A?startPeriod=2023&amp;endPeriod=2025" TargetMode="External" Id="rId35"/><Relationship Type="http://schemas.openxmlformats.org/officeDocument/2006/relationships/hyperlink" Target="https://api.imf.org/external/sdmx/2.1/data/IMF.RES,WEO/VEN.PPPPC+PCPIPCH.A?startPeriod=2023&amp;endPeriod=2025" TargetMode="External" Id="rId36"/><Relationship Type="http://schemas.openxmlformats.org/officeDocument/2006/relationships/hyperlink" Target="https://api.imf.org/external/sdmx/2.1/data/IMF.RES,WEO/CAN.PPPPC+PCPIPCH.A?startPeriod=2023&amp;endPeriod=2025" TargetMode="External" Id="rId37"/><Relationship Type="http://schemas.openxmlformats.org/officeDocument/2006/relationships/hyperlink" Target="https://api.imf.org/external/sdmx/2.1/data/IMF.RES,WEO/ECU.PPPPC+PCPIPCH.A?startPeriod=2023&amp;endPeriod=2025" TargetMode="External" Id="rId38"/><Relationship Type="http://schemas.openxmlformats.org/officeDocument/2006/relationships/hyperlink" Target="https://api.imf.org/external/sdmx/2.1/data/IMF.RES,WEO/HND.PPPPC+PCPIPCH.A?startPeriod=2023&amp;endPeriod=2025" TargetMode="External" Id="rId39"/><Relationship Type="http://schemas.openxmlformats.org/officeDocument/2006/relationships/hyperlink" Target="https://api.imf.org/external/sdmx/2.1/data/IMF.RES,WEO/NIC.PPPPC+PCPIPCH.A?startPeriod=2023&amp;endPeriod=2025" TargetMode="External" Id="rId40"/><Relationship Type="http://schemas.openxmlformats.org/officeDocument/2006/relationships/hyperlink" Target="https://data-api.ecb.europa.eu/service/data/EXR/D.USD.EUR.SP00.A?startPeriod=2024-10-01&amp;format=csvdata" TargetMode="External" Id="rId41"/><Relationship Type="http://schemas.openxmlformats.org/officeDocument/2006/relationships/hyperlink" Target="https://data-api.ecb.europa.eu/service/data/EXR/D.USD.EUR.SP00.A?startPeriod=2024-10-01&amp;format=csvdata" TargetMode="External" Id="rId42"/><Relationship Type="http://schemas.openxmlformats.org/officeDocument/2006/relationships/hyperlink" Target="https://api.imf.org/external/sdmx/2.1/data/IMF.STA,ER/USA.XDC_USD.EOP_RT.M?startPeriod=2024-06" TargetMode="External" Id="rId43"/><Relationship Type="http://schemas.openxmlformats.org/officeDocument/2006/relationships/hyperlink" Target="https://api.imf.org/external/sdmx/2.1/data/IMF.STA,ER/MEX.XDC_USD.EOP_RT.M?startPeriod=2024-06" TargetMode="External" Id="rId44"/><Relationship Type="http://schemas.openxmlformats.org/officeDocument/2006/relationships/hyperlink" Target="https://thedocs.worldbank.org/en/doc/37511318c092e6fd4ca3c60f0af0bea3-0350012021/related/informal-economy-database.xlsx" TargetMode="External" Id="rId45"/><Relationship Type="http://schemas.openxmlformats.org/officeDocument/2006/relationships/hyperlink" Target="https://thedocs.worldbank.org/en/doc/37511318c092e6fd4ca3c60f0af0bea3-0350012021/related/informal-economy-database.xlsx" TargetMode="External" Id="rId46"/><Relationship Type="http://schemas.openxmlformats.org/officeDocument/2006/relationships/hyperlink" Target="https://thedocs.worldbank.org/en/doc/37511318c092e6fd4ca3c60f0af0bea3-0350012021/related/informal-economy-database.xlsx" TargetMode="External" Id="rId47"/><Relationship Type="http://schemas.openxmlformats.org/officeDocument/2006/relationships/hyperlink" Target="https://thedocs.worldbank.org/en/doc/37511318c092e6fd4ca3c60f0af0bea3-0350012021/related/informal-economy-database.xlsx" TargetMode="External" Id="rId48"/><Relationship Type="http://schemas.openxmlformats.org/officeDocument/2006/relationships/hyperlink" Target="https://worldjusticeproject.org/rule-of-law-index/data/2026.csv" TargetMode="External" Id="rId49"/><Relationship Type="http://schemas.openxmlformats.org/officeDocument/2006/relationships/hyperlink" Target="https://worldjusticeproject.org/rule-of-law-index/data/2026.csv" TargetMode="External" Id="rId50"/><Relationship Type="http://schemas.openxmlformats.org/officeDocument/2006/relationships/hyperlink" Target="https://worldjusticeproject.org/rule-of-law-index/data/2026.csv" TargetMode="External" Id="rId51"/><Relationship Type="http://schemas.openxmlformats.org/officeDocument/2006/relationships/hyperlink" Target="https://worldjusticeproject.org/rule-of-law-index/data/2026.csv" TargetMode="External" Id="rId52"/><Relationship Type="http://schemas.openxmlformats.org/officeDocument/2006/relationships/hyperlink" Target="https://worldjusticeproject.org/rule-of-law-index/data/2026.csv" TargetMode="External" Id="rId53"/><Relationship Type="http://schemas.openxmlformats.org/officeDocument/2006/relationships/hyperlink" Target="https://worldjusticeproject.org/rule-of-law-index/data/2026.csv" TargetMode="External" Id="rId54"/><Relationship Type="http://schemas.openxmlformats.org/officeDocument/2006/relationships/hyperlink" Target="https://worldjusticeproject.org/rule-of-law-index/data/2026.csv" TargetMode="External" Id="rId55"/><Relationship Type="http://schemas.openxmlformats.org/officeDocument/2006/relationships/hyperlink" Target="https://worldjusticeproject.org/rule-of-law-index/data/2026.csv" TargetMode="External" Id="rId56"/><Relationship Type="http://schemas.openxmlformats.org/officeDocument/2006/relationships/hyperlink" Target="https://icsid.worldbank.org/about/member-states/database-of-member-states" TargetMode="External" Id="rId57"/><Relationship Type="http://schemas.openxmlformats.org/officeDocument/2006/relationships/hyperlink" Target="https://icsid.worldbank.org/about/member-states/database-of-member-states" TargetMode="External" Id="rId58"/><Relationship Type="http://schemas.openxmlformats.org/officeDocument/2006/relationships/hyperlink" Target="https://icsid.worldbank.org/about/member-states/database-of-member-states" TargetMode="External" Id="rId59"/><Relationship Type="http://schemas.openxmlformats.org/officeDocument/2006/relationships/hyperlink" Target="https://icsid.worldbank.org/about/member-states/database-of-member-states" TargetMode="External" Id="rId60"/><Relationship Type="http://schemas.openxmlformats.org/officeDocument/2006/relationships/hyperlink" Target="https://dsbb.imf.org/e-gdds/country" TargetMode="External" Id="rId61"/><Relationship Type="http://schemas.openxmlformats.org/officeDocument/2006/relationships/hyperlink" Target="https://dsbb.imf.org/sdds/country" TargetMode="External" Id="rId62"/><Relationship Type="http://schemas.openxmlformats.org/officeDocument/2006/relationships/hyperlink" Target="https://dsbb.imf.org/e-gdds/country" TargetMode="External" Id="rId63"/><Relationship Type="http://schemas.openxmlformats.org/officeDocument/2006/relationships/hyperlink" Target="https://dsbb.imf.org/e-gdds/country" TargetMode="External" Id="rId64"/></Relationships>
</file>

<file path=xl/worksheets/_rels/sheet4.xml.rels><Relationships xmlns="http://schemas.openxmlformats.org/package/2006/relationships"><Relationship Type="http://schemas.openxmlformats.org/officeDocument/2006/relationships/hyperlink" Target="https://european-union.europa.eu/principles-countries-history/eu-countries/germany_en" TargetMode="External" Id="rId1"/><Relationship Type="http://schemas.openxmlformats.org/officeDocument/2006/relationships/hyperlink" Target="https://european-union.europa.eu/principles-countries-history/eu-countries/austria_en" TargetMode="External" Id="rId2"/><Relationship Type="http://schemas.openxmlformats.org/officeDocument/2006/relationships/hyperlink" Target="https://laws.bahamas.gov.bs/cms/images/LEGISLATION/PRINCIPAL/1968/1968-0038/1968-0038.pdf" TargetMode="External" Id="rId3"/><Relationship Type="http://schemas.openxmlformats.org/officeDocument/2006/relationships/hyperlink" Target="https://www.barbadosparliament.com/htmlarea/uploaded/File/the_standing_orders.pdf" TargetMode="External" Id="rId4"/><Relationship Type="http://schemas.openxmlformats.org/officeDocument/2006/relationships/hyperlink" Target="https://european-union.europa.eu/principles-countries-history/eu-countries/belgium_en" TargetMode="External" Id="rId5"/><Relationship Type="http://schemas.openxmlformats.org/officeDocument/2006/relationships/hyperlink" Target="https://www.constituteproject.org/constitution/Canada_2011?lang=en" TargetMode="External" Id="rId6"/><Relationship Type="http://schemas.openxmlformats.org/officeDocument/2006/relationships/hyperlink" Target="https://european-union.europa.eu/principles-countries-history/eu-countries/czechia_en" TargetMode="External" Id="rId7"/><Relationship Type="http://schemas.openxmlformats.org/officeDocument/2006/relationships/hyperlink" Target="https://european-union.europa.eu/principles-countries-history/eu-countries/cyprus_en" TargetMode="External" Id="rId8"/><Relationship Type="http://schemas.openxmlformats.org/officeDocument/2006/relationships/hyperlink" Target="https://www.constituteproject.org/constitution/Colombia_2015?lang=en" TargetMode="External" Id="rId9"/><Relationship Type="http://schemas.openxmlformats.org/officeDocument/2006/relationships/hyperlink" Target="https://www.constituteproject.org/constitution/Costa_Rica_2020?lang=en" TargetMode="External" Id="rId10"/><Relationship Type="http://schemas.openxmlformats.org/officeDocument/2006/relationships/hyperlink" Target="https://european-union.europa.eu/principles-countries-history/eu-countries/croatia_en" TargetMode="External" Id="rId11"/><Relationship Type="http://schemas.openxmlformats.org/officeDocument/2006/relationships/hyperlink" Target="https://www.constituteproject.org/constitution/Cuba_2019?lang=en" TargetMode="External" Id="rId12"/><Relationship Type="http://schemas.openxmlformats.org/officeDocument/2006/relationships/hyperlink" Target="https://european-union.europa.eu/principles-countries-history/eu-countries/denmark_en" TargetMode="External" Id="rId13"/><Relationship Type="http://schemas.openxmlformats.org/officeDocument/2006/relationships/hyperlink" Target="https://www.constituteproject.org/constitution/Ecuador_2021?lang=en" TargetMode="External" Id="rId14"/><Relationship Type="http://schemas.openxmlformats.org/officeDocument/2006/relationships/hyperlink" Target="https://www.constituteproject.org/constitution/El_Salvador_2014?lang=en" TargetMode="External" Id="rId15"/><Relationship Type="http://schemas.openxmlformats.org/officeDocument/2006/relationships/hyperlink" Target="https://european-union.europa.eu/principles-countries-history/eu-countries/slovakia_en" TargetMode="External" Id="rId16"/><Relationship Type="http://schemas.openxmlformats.org/officeDocument/2006/relationships/hyperlink" Target="https://european-union.europa.eu/principles-countries-history/eu-countries/slovenia_en" TargetMode="External" Id="rId17"/><Relationship Type="http://schemas.openxmlformats.org/officeDocument/2006/relationships/hyperlink" Target="https://www.govinfo.gov/content/pkg/FR-2025-03-06/html/2025-03694.htm" TargetMode="External" Id="rId18"/><Relationship Type="http://schemas.openxmlformats.org/officeDocument/2006/relationships/hyperlink" Target="https://european-union.europa.eu/principles-countries-history/eu-countries/estonia_en" TargetMode="External" Id="rId19"/><Relationship Type="http://schemas.openxmlformats.org/officeDocument/2006/relationships/hyperlink" Target="https://european-union.europa.eu/principles-countries-history/eu-countries/finland_en" TargetMode="External" Id="rId20"/><Relationship Type="http://schemas.openxmlformats.org/officeDocument/2006/relationships/hyperlink" Target="https://european-union.europa.eu/principles-countries-history/eu-countries/france_en" TargetMode="External" Id="rId21"/><Relationship Type="http://schemas.openxmlformats.org/officeDocument/2006/relationships/hyperlink" Target="https://european-union.europa.eu/principles-countries-history/eu-countries/greece_en" TargetMode="External" Id="rId22"/><Relationship Type="http://schemas.openxmlformats.org/officeDocument/2006/relationships/hyperlink" Target="https://www.constituteproject.org/constitution/Guatemala_1993?lang=en" TargetMode="External" Id="rId23"/><Relationship Type="http://schemas.openxmlformats.org/officeDocument/2006/relationships/hyperlink" Target="https://www.constituteproject.org/constitution/Haiti_2012?lang=en" TargetMode="External" Id="rId24"/><Relationship Type="http://schemas.openxmlformats.org/officeDocument/2006/relationships/hyperlink" Target="https://www.constituteproject.org/constitution/Honduras_2013?lang=en" TargetMode="External" Id="rId25"/><Relationship Type="http://schemas.openxmlformats.org/officeDocument/2006/relationships/hyperlink" Target="https://european-union.europa.eu/principles-countries-history/eu-countries/hungary_en" TargetMode="External" Id="rId26"/><Relationship Type="http://schemas.openxmlformats.org/officeDocument/2006/relationships/hyperlink" Target="https://european-union.europa.eu/principles-countries-history/eu-countries/ireland_en" TargetMode="External" Id="rId27"/><Relationship Type="http://schemas.openxmlformats.org/officeDocument/2006/relationships/hyperlink" Target="https://european-union.europa.eu/principles-countries-history/eu-countries/italy_en" TargetMode="External" Id="rId28"/><Relationship Type="http://schemas.openxmlformats.org/officeDocument/2006/relationships/hyperlink" Target="https://www.japarliament.gov.jm/attachments/article/339/House%20of%20Representatives%20Standing%20Orders.pdf" TargetMode="External" Id="rId29"/><Relationship Type="http://schemas.openxmlformats.org/officeDocument/2006/relationships/hyperlink" Target="https://european-union.europa.eu/principles-countries-history/eu-countries/latvia_en" TargetMode="External" Id="rId30"/><Relationship Type="http://schemas.openxmlformats.org/officeDocument/2006/relationships/hyperlink" Target="https://european-union.europa.eu/principles-countries-history/eu-countries/lithuania_en" TargetMode="External" Id="rId31"/><Relationship Type="http://schemas.openxmlformats.org/officeDocument/2006/relationships/hyperlink" Target="https://european-union.europa.eu/principles-countries-history/eu-countries/luxembourg_en" TargetMode="External" Id="rId32"/><Relationship Type="http://schemas.openxmlformats.org/officeDocument/2006/relationships/hyperlink" Target="https://european-union.europa.eu/principles-countries-history/eu-countries/malta_en" TargetMode="External" Id="rId33"/><Relationship Type="http://schemas.openxmlformats.org/officeDocument/2006/relationships/hyperlink" Target="https://european-union.europa.eu/principles-countries-history/eu-countries/netherlands_en" TargetMode="External" Id="rId34"/><Relationship Type="http://schemas.openxmlformats.org/officeDocument/2006/relationships/hyperlink" Target="https://www.constituteproject.org/constitution/Panama_2004?lang=en" TargetMode="External" Id="rId35"/><Relationship Type="http://schemas.openxmlformats.org/officeDocument/2006/relationships/hyperlink" Target="https://european-union.europa.eu/principles-countries-history/eu-countries/poland_en" TargetMode="External" Id="rId36"/><Relationship Type="http://schemas.openxmlformats.org/officeDocument/2006/relationships/hyperlink" Target="https://european-union.europa.eu/principles-countries-history/eu-countries/portugal_en" TargetMode="External" Id="rId37"/><Relationship Type="http://schemas.openxmlformats.org/officeDocument/2006/relationships/hyperlink" Target="https://www.constituteproject.org/constitution/Dominican_Republic_2015?lang=en" TargetMode="External" Id="rId38"/><Relationship Type="http://schemas.openxmlformats.org/officeDocument/2006/relationships/hyperlink" Target="https://european-union.europa.eu/principles-countries-history/eu-countries/sweden_en" TargetMode="External" Id="rId39"/><Relationship Type="http://schemas.openxmlformats.org/officeDocument/2006/relationships/hyperlink" Target="https://zoek.officielebekendmakingen.nl/kst-29700-27.pdf" TargetMode="External" Id="rId40"/><Relationship Type="http://schemas.openxmlformats.org/officeDocument/2006/relationships/hyperlink" Target="https://www.constituteproject.org/constitution/Venezuela_2009?lang=en" TargetMode="External" Id="rId41"/><Relationship Type="http://schemas.openxmlformats.org/officeDocument/2006/relationships/hyperlink" Target="https://www.theculturefactor.com/country-comparison-tool?countries=argentina%2Cgermany" TargetMode="External" Id="rId42"/><Relationship Type="http://schemas.openxmlformats.org/officeDocument/2006/relationships/hyperlink" Target="https://www.theculturefactor.com/country-comparison-tool?countries=argentina%2Caustria" TargetMode="External" Id="rId43"/><Relationship Type="http://schemas.openxmlformats.org/officeDocument/2006/relationships/hyperlink" Target="https://www.theculturefactor.com/country-comparison-tool?countries=argentina%2Cbelgium" TargetMode="External" Id="rId44"/><Relationship Type="http://schemas.openxmlformats.org/officeDocument/2006/relationships/hyperlink" Target="https://www.theculturefactor.com/country-comparison-tool?countries=argentina%2Cbolivia" TargetMode="External" Id="rId45"/><Relationship Type="http://schemas.openxmlformats.org/officeDocument/2006/relationships/hyperlink" Target="https://www.theculturefactor.com/country-comparison-tool?countries=argentina%2Ccanada" TargetMode="External" Id="rId46"/><Relationship Type="http://schemas.openxmlformats.org/officeDocument/2006/relationships/hyperlink" Target="https://www.theculturefactor.com/country-comparison-tool?countries=argentina%2Cczech%20republic" TargetMode="External" Id="rId47"/><Relationship Type="http://schemas.openxmlformats.org/officeDocument/2006/relationships/hyperlink" Target="https://www.theculturefactor.com/country-comparison-tool?countries=argentina%2Cchile" TargetMode="External" Id="rId48"/><Relationship Type="http://schemas.openxmlformats.org/officeDocument/2006/relationships/hyperlink" Target="https://www.theculturefactor.com/country-comparison-tool?countries=argentina%2Ccroatia" TargetMode="External" Id="rId49"/><Relationship Type="http://schemas.openxmlformats.org/officeDocument/2006/relationships/hyperlink" Target="https://www.theculturefactor.com/country-comparison-tool?countries=argentina%2Cdenmark" TargetMode="External" Id="rId50"/><Relationship Type="http://schemas.openxmlformats.org/officeDocument/2006/relationships/hyperlink" Target="https://www.theculturefactor.com/country-comparison-tool?countries=argentina%2Cecuador" TargetMode="External" Id="rId51"/><Relationship Type="http://schemas.openxmlformats.org/officeDocument/2006/relationships/hyperlink" Target="https://www.theculturefactor.com/country-comparison-tool?countries=argentina%2Cel%20salvador" TargetMode="External" Id="rId52"/><Relationship Type="http://schemas.openxmlformats.org/officeDocument/2006/relationships/hyperlink" Target="https://www.theculturefactor.com/country-comparison-tool?countries=argentina%2Cslovakia" TargetMode="External" Id="rId53"/><Relationship Type="http://schemas.openxmlformats.org/officeDocument/2006/relationships/hyperlink" Target="https://www.theculturefactor.com/country-comparison-tool?countries=argentina%2Cslovenia" TargetMode="External" Id="rId54"/><Relationship Type="http://schemas.openxmlformats.org/officeDocument/2006/relationships/hyperlink" Target="https://www.theculturefactor.com/country-comparison-tool?countries=argentina%2Cunited%20states" TargetMode="External" Id="rId55"/><Relationship Type="http://schemas.openxmlformats.org/officeDocument/2006/relationships/hyperlink" Target="https://www.theculturefactor.com/country-comparison-tool?countries=argentina%2Cestonia" TargetMode="External" Id="rId56"/><Relationship Type="http://schemas.openxmlformats.org/officeDocument/2006/relationships/hyperlink" Target="https://www.theculturefactor.com/country-comparison-tool?countries=argentina%2Cfinland" TargetMode="External" Id="rId57"/><Relationship Type="http://schemas.openxmlformats.org/officeDocument/2006/relationships/hyperlink" Target="https://www.theculturefactor.com/country-comparison-tool?countries=argentina%2Cfrance" TargetMode="External" Id="rId58"/><Relationship Type="http://schemas.openxmlformats.org/officeDocument/2006/relationships/hyperlink" Target="https://www.theculturefactor.com/country-comparison-tool?countries=argentina%2Cgreece" TargetMode="External" Id="rId59"/><Relationship Type="http://schemas.openxmlformats.org/officeDocument/2006/relationships/hyperlink" Target="https://www.theculturefactor.com/country-comparison-tool?countries=argentina%2Chungary" TargetMode="External" Id="rId60"/><Relationship Type="http://schemas.openxmlformats.org/officeDocument/2006/relationships/hyperlink" Target="https://www.theculturefactor.com/country-comparison-tool?countries=argentina%2Cindia" TargetMode="External" Id="rId61"/><Relationship Type="http://schemas.openxmlformats.org/officeDocument/2006/relationships/hyperlink" Target="https://www.theculturefactor.com/country-comparison-tool?countries=argentina%2Cireland" TargetMode="External" Id="rId62"/><Relationship Type="http://schemas.openxmlformats.org/officeDocument/2006/relationships/hyperlink" Target="https://www.theculturefactor.com/country-comparison-tool?countries=argentina%2Citaly" TargetMode="External" Id="rId63"/><Relationship Type="http://schemas.openxmlformats.org/officeDocument/2006/relationships/hyperlink" Target="https://www.theculturefactor.com/country-comparison-tool?countries=argentina%2Clatvia" TargetMode="External" Id="rId64"/><Relationship Type="http://schemas.openxmlformats.org/officeDocument/2006/relationships/hyperlink" Target="https://www.theculturefactor.com/country-comparison-tool?countries=argentina%2Clithuania" TargetMode="External" Id="rId65"/><Relationship Type="http://schemas.openxmlformats.org/officeDocument/2006/relationships/hyperlink" Target="https://www.theculturefactor.com/country-comparison-tool?countries=argentina%2Cluxembourg" TargetMode="External" Id="rId66"/><Relationship Type="http://schemas.openxmlformats.org/officeDocument/2006/relationships/hyperlink" Target="https://www.theculturefactor.com/country-comparison-tool?countries=argentina%2Cmalta" TargetMode="External" Id="rId67"/><Relationship Type="http://schemas.openxmlformats.org/officeDocument/2006/relationships/hyperlink" Target="https://www.theculturefactor.com/country-comparison-tool?countries=argentina%2Cmexico" TargetMode="External" Id="rId68"/><Relationship Type="http://schemas.openxmlformats.org/officeDocument/2006/relationships/hyperlink" Target="https://www.theculturefactor.com/country-comparison-tool?countries=argentina%2Cnetherlands" TargetMode="External" Id="rId69"/><Relationship Type="http://schemas.openxmlformats.org/officeDocument/2006/relationships/hyperlink" Target="https://www.theculturefactor.com/country-comparison-tool?countries=argentina%2Cparaguay" TargetMode="External" Id="rId70"/><Relationship Type="http://schemas.openxmlformats.org/officeDocument/2006/relationships/hyperlink" Target="https://www.theculturefactor.com/country-comparison-tool?countries=argentina%2Cperu" TargetMode="External" Id="rId71"/><Relationship Type="http://schemas.openxmlformats.org/officeDocument/2006/relationships/hyperlink" Target="https://www.theculturefactor.com/country-comparison-tool?countries=argentina%2Cpoland" TargetMode="External" Id="rId72"/><Relationship Type="http://schemas.openxmlformats.org/officeDocument/2006/relationships/hyperlink" Target="https://www.theculturefactor.com/country-comparison-tool?countries=argentina%2Cportugal" TargetMode="External" Id="rId73"/><Relationship Type="http://schemas.openxmlformats.org/officeDocument/2006/relationships/hyperlink" Target="https://www.theculturefactor.com/country-comparison-tool?countries=argentina%2Cromania" TargetMode="External" Id="rId74"/><Relationship Type="http://schemas.openxmlformats.org/officeDocument/2006/relationships/hyperlink" Target="https://www.theculturefactor.com/country-comparison-tool?countries=argentina%2Csweden" TargetMode="External" Id="rId75"/><Relationship Type="http://schemas.openxmlformats.org/officeDocument/2006/relationships/hyperlink" Target="https://www.theculturefactor.com/country-comparison-tool?countries=argentina%2Ctrinidad%20and%20tobago" TargetMode="External" Id="rId76"/><Relationship Type="http://schemas.openxmlformats.org/officeDocument/2006/relationships/hyperlink" Target="https://www.theculturefactor.com/country-comparison-tool?countries=argentina%2Curuguay" TargetMode="External" Id="rId77"/><Relationship Type="http://schemas.openxmlformats.org/officeDocument/2006/relationships/hyperlink" Target="https://www.theculturefactor.com/country-comparison-tool?countries=argentina%2Cvenezuela" TargetMode="External" Id="rId78"/><Relationship Type="http://schemas.openxmlformats.org/officeDocument/2006/relationships/hyperlink" Target="https://tratados.cancilleria.gob.ar/busqueda.php" TargetMode="External" Id="rId79"/><Relationship Type="http://schemas.openxmlformats.org/officeDocument/2006/relationships/hyperlink" Target="https://tratados.cancilleria.gob.ar/busqueda.php" TargetMode="External" Id="rId80"/><Relationship Type="http://schemas.openxmlformats.org/officeDocument/2006/relationships/hyperlink" Target="https://tratados.cancilleria.gob.ar/busqueda.php" TargetMode="External" Id="rId81"/><Relationship Type="http://schemas.openxmlformats.org/officeDocument/2006/relationships/hyperlink" Target="https://www.argentina.gob.ar/sites/default/files/informe_resultados_acuerdo_argentina-chile_-_enero_2019_2.pdf" TargetMode="External" Id="rId82"/><Relationship Type="http://schemas.openxmlformats.org/officeDocument/2006/relationships/hyperlink" Target="https://tratados.cancilleria.gob.ar/busqueda.php" TargetMode="External" Id="rId83"/><Relationship Type="http://schemas.openxmlformats.org/officeDocument/2006/relationships/hyperlink" Target="https://tratados.cancilleria.gob.ar/busqueda.php" TargetMode="External" Id="rId84"/><Relationship Type="http://schemas.openxmlformats.org/officeDocument/2006/relationships/hyperlink" Target="https://tratados.cancilleria.gob.ar/busqueda.php" TargetMode="External" Id="rId85"/><Relationship Type="http://schemas.openxmlformats.org/officeDocument/2006/relationships/hyperlink" Target="https://tratados.cancilleria.gob.ar/busqueda.php" TargetMode="External" Id="rId86"/><Relationship Type="http://schemas.openxmlformats.org/officeDocument/2006/relationships/hyperlink" Target="https://tratados.cancilleria.gob.ar/busqueda.php" TargetMode="External" Id="rId87"/><Relationship Type="http://schemas.openxmlformats.org/officeDocument/2006/relationships/hyperlink" Target="https://tratados.cancilleria.gob.ar/busqueda.php" TargetMode="External" Id="rId88"/><Relationship Type="http://schemas.openxmlformats.org/officeDocument/2006/relationships/hyperlink" Target="https://tratados.cancilleria.gob.ar/busqueda.php" TargetMode="External" Id="rId89"/><Relationship Type="http://schemas.openxmlformats.org/officeDocument/2006/relationships/hyperlink" Target="https://tratados.cancilleria.gob.ar/busqueda.php" TargetMode="External" Id="rId90"/><Relationship Type="http://schemas.openxmlformats.org/officeDocument/2006/relationships/hyperlink" Target="https://tratados.cancilleria.gob.ar/busqueda.php" TargetMode="External" Id="rId91"/><Relationship Type="http://schemas.openxmlformats.org/officeDocument/2006/relationships/hyperlink" Target="https://tratados.cancilleria.gob.ar/busqueda.php" TargetMode="External" Id="rId92"/><Relationship Type="http://schemas.openxmlformats.org/officeDocument/2006/relationships/hyperlink" Target="https://tratados.cancilleria.gob.ar/busqueda.php" TargetMode="External" Id="rId93"/><Relationship Type="http://schemas.openxmlformats.org/officeDocument/2006/relationships/hyperlink" Target="https://tratados.cancilleria.gob.ar/busqueda.php" TargetMode="External" Id="rId94"/><Relationship Type="http://schemas.openxmlformats.org/officeDocument/2006/relationships/hyperlink" Target="https://tratados.cancilleria.gob.ar/busqueda.php" TargetMode="External" Id="rId95"/><Relationship Type="http://schemas.openxmlformats.org/officeDocument/2006/relationships/hyperlink" Target="https://tratados.cancilleria.gob.ar/busqueda.php" TargetMode="External" Id="rId96"/><Relationship Type="http://schemas.openxmlformats.org/officeDocument/2006/relationships/hyperlink" Target="https://tratados.cancilleria.gob.ar/busqueda.php" TargetMode="External" Id="rId97"/><Relationship Type="http://schemas.openxmlformats.org/officeDocument/2006/relationships/hyperlink" Target="https://tratados.cancilleria.gob.ar/busqueda.php" TargetMode="External" Id="rId98"/><Relationship Type="http://schemas.openxmlformats.org/officeDocument/2006/relationships/hyperlink" Target="https://tratados.cancilleria.gob.ar/busqueda.php" TargetMode="External" Id="rId99"/><Relationship Type="http://schemas.openxmlformats.org/officeDocument/2006/relationships/hyperlink" Target="https://tratados.cancilleria.gob.ar/busqueda.php" TargetMode="External" Id="rId100"/><Relationship Type="http://schemas.openxmlformats.org/officeDocument/2006/relationships/hyperlink" Target="https://tratados.cancilleria.gob.ar/busqueda.php" TargetMode="External" Id="rId101"/><Relationship Type="http://schemas.openxmlformats.org/officeDocument/2006/relationships/hyperlink" Target="https://images.transparencycdn.org/images/CPI2025_Results.xlsx" TargetMode="External" Id="rId102"/><Relationship Type="http://schemas.openxmlformats.org/officeDocument/2006/relationships/hyperlink" Target="https://images.transparencycdn.org/images/CPI2025_Results.xlsx" TargetMode="External" Id="rId103"/><Relationship Type="http://schemas.openxmlformats.org/officeDocument/2006/relationships/hyperlink" Target="https://images.transparencycdn.org/images/CPI2025_Results.xlsx" TargetMode="External" Id="rId104"/><Relationship Type="http://schemas.openxmlformats.org/officeDocument/2006/relationships/hyperlink" Target="https://images.transparencycdn.org/images/CPI2025_Results.xlsx" TargetMode="External" Id="rId105"/><Relationship Type="http://schemas.openxmlformats.org/officeDocument/2006/relationships/hyperlink" Target="https://images.transparencycdn.org/images/CPI2025_Results.xlsx" TargetMode="External" Id="rId106"/><Relationship Type="http://schemas.openxmlformats.org/officeDocument/2006/relationships/hyperlink" Target="https://images.transparencycdn.org/images/CPI2025_Results.xlsx" TargetMode="External" Id="rId107"/><Relationship Type="http://schemas.openxmlformats.org/officeDocument/2006/relationships/hyperlink" Target="https://images.transparencycdn.org/images/CPI2025_Results.xlsx" TargetMode="External" Id="rId108"/><Relationship Type="http://schemas.openxmlformats.org/officeDocument/2006/relationships/hyperlink" Target="https://images.transparencycdn.org/images/CPI2025_Results.xlsx" TargetMode="External" Id="rId109"/><Relationship Type="http://schemas.openxmlformats.org/officeDocument/2006/relationships/hyperlink" Target="https://images.transparencycdn.org/images/CPI2025_Results.xlsx" TargetMode="External" Id="rId110"/><Relationship Type="http://schemas.openxmlformats.org/officeDocument/2006/relationships/hyperlink" Target="https://images.transparencycdn.org/images/CPI2025_Results.xlsx" TargetMode="External" Id="rId111"/><Relationship Type="http://schemas.openxmlformats.org/officeDocument/2006/relationships/hyperlink" Target="https://images.transparencycdn.org/images/CPI2025_Results.xlsx" TargetMode="External" Id="rId112"/><Relationship Type="http://schemas.openxmlformats.org/officeDocument/2006/relationships/hyperlink" Target="https://images.transparencycdn.org/images/CPI2025_Results.xlsx" TargetMode="External" Id="rId113"/><Relationship Type="http://schemas.openxmlformats.org/officeDocument/2006/relationships/hyperlink" Target="https://images.transparencycdn.org/images/CPI2025_Results.xlsx" TargetMode="External" Id="rId114"/><Relationship Type="http://schemas.openxmlformats.org/officeDocument/2006/relationships/hyperlink" Target="https://images.transparencycdn.org/images/CPI2025_Results.xlsx" TargetMode="External" Id="rId115"/><Relationship Type="http://schemas.openxmlformats.org/officeDocument/2006/relationships/hyperlink" Target="https://images.transparencycdn.org/images/CPI2025_Results.xlsx" TargetMode="External" Id="rId116"/><Relationship Type="http://schemas.openxmlformats.org/officeDocument/2006/relationships/hyperlink" Target="https://images.transparencycdn.org/images/CPI2025_Results.xlsx" TargetMode="External" Id="rId117"/><Relationship Type="http://schemas.openxmlformats.org/officeDocument/2006/relationships/hyperlink" Target="https://images.transparencycdn.org/images/CPI2025_Results.xlsx" TargetMode="External" Id="rId118"/><Relationship Type="http://schemas.openxmlformats.org/officeDocument/2006/relationships/hyperlink" Target="https://images.transparencycdn.org/images/CPI2025_Results.xlsx" TargetMode="External" Id="rId119"/><Relationship Type="http://schemas.openxmlformats.org/officeDocument/2006/relationships/hyperlink" Target="https://images.transparencycdn.org/images/CPI2025_Results.xlsx" TargetMode="External" Id="rId120"/><Relationship Type="http://schemas.openxmlformats.org/officeDocument/2006/relationships/hyperlink" Target="https://images.transparencycdn.org/images/CPI2025_Results.xlsx" TargetMode="External" Id="rId121"/><Relationship Type="http://schemas.openxmlformats.org/officeDocument/2006/relationships/hyperlink" Target="https://images.transparencycdn.org/images/CPI2025_Results.xlsx" TargetMode="External" Id="rId122"/><Relationship Type="http://schemas.openxmlformats.org/officeDocument/2006/relationships/hyperlink" Target="https://images.transparencycdn.org/images/CPI2025_Results.xlsx" TargetMode="External" Id="rId123"/><Relationship Type="http://schemas.openxmlformats.org/officeDocument/2006/relationships/hyperlink" Target="https://images.transparencycdn.org/images/CPI2025_Results.xlsx" TargetMode="External" Id="rId124"/><Relationship Type="http://schemas.openxmlformats.org/officeDocument/2006/relationships/hyperlink" Target="https://images.transparencycdn.org/images/CPI2025_Results.xlsx" TargetMode="External" Id="rId125"/><Relationship Type="http://schemas.openxmlformats.org/officeDocument/2006/relationships/hyperlink" Target="https://images.transparencycdn.org/images/CPI2025_Results.xlsx" TargetMode="External" Id="rId126"/><Relationship Type="http://schemas.openxmlformats.org/officeDocument/2006/relationships/hyperlink" Target="https://images.transparencycdn.org/images/CPI2025_Results.xlsx" TargetMode="External" Id="rId127"/><Relationship Type="http://schemas.openxmlformats.org/officeDocument/2006/relationships/hyperlink" Target="https://images.transparencycdn.org/images/CPI2025_Results.xlsx" TargetMode="External" Id="rId128"/><Relationship Type="http://schemas.openxmlformats.org/officeDocument/2006/relationships/hyperlink" Target="https://images.transparencycdn.org/images/CPI2025_Results.xlsx" TargetMode="External" Id="rId129"/><Relationship Type="http://schemas.openxmlformats.org/officeDocument/2006/relationships/hyperlink" Target="https://images.transparencycdn.org/images/CPI2025_Results.xlsx" TargetMode="External" Id="rId130"/><Relationship Type="http://schemas.openxmlformats.org/officeDocument/2006/relationships/hyperlink" Target="https://images.transparencycdn.org/images/CPI2025_Results.xlsx" TargetMode="External" Id="rId131"/><Relationship Type="http://schemas.openxmlformats.org/officeDocument/2006/relationships/hyperlink" Target="https://images.transparencycdn.org/images/CPI2025_Results.xlsx" TargetMode="External" Id="rId132"/><Relationship Type="http://schemas.openxmlformats.org/officeDocument/2006/relationships/hyperlink" Target="https://images.transparencycdn.org/images/CPI2025_Results.xlsx" TargetMode="External" Id="rId133"/><Relationship Type="http://schemas.openxmlformats.org/officeDocument/2006/relationships/hyperlink" Target="https://policy.trade.ec.europa.eu/news/eu-mercosur-interim-trade-agreement-starts-provisionally-apply-2026-04-30_en" TargetMode="External" Id="rId134"/><Relationship Type="http://schemas.openxmlformats.org/officeDocument/2006/relationships/hyperlink" Target="https://rtais.wto.org/UI/ExportAllRTAList.aspx" TargetMode="External" Id="rId135"/><Relationship Type="http://schemas.openxmlformats.org/officeDocument/2006/relationships/hyperlink" Target="https://policy.trade.ec.europa.eu/news/eu-mercosur-interim-trade-agreement-starts-provisionally-apply-2026-04-30_en" TargetMode="External" Id="rId136"/><Relationship Type="http://schemas.openxmlformats.org/officeDocument/2006/relationships/hyperlink" Target="https://rtais.wto.org/UI/ExportAllRTAList.aspx" TargetMode="External" Id="rId137"/><Relationship Type="http://schemas.openxmlformats.org/officeDocument/2006/relationships/hyperlink" Target="https://rtais.wto.org/UI/ExportAllRTAList.aspx" TargetMode="External" Id="rId138"/><Relationship Type="http://schemas.openxmlformats.org/officeDocument/2006/relationships/hyperlink" Target="https://policy.trade.ec.europa.eu/news/eu-mercosur-interim-trade-agreement-starts-provisionally-apply-2026-04-30_en" TargetMode="External" Id="rId139"/><Relationship Type="http://schemas.openxmlformats.org/officeDocument/2006/relationships/hyperlink" Target="https://rtais.wto.org/UI/ExportAllRTAList.aspx" TargetMode="External" Id="rId140"/><Relationship Type="http://schemas.openxmlformats.org/officeDocument/2006/relationships/hyperlink" Target="https://rtais.wto.org/UI/ExportAllRTAList.aspx" TargetMode="External" Id="rId141"/><Relationship Type="http://schemas.openxmlformats.org/officeDocument/2006/relationships/hyperlink" Target="https://policy.trade.ec.europa.eu/news/eu-mercosur-interim-trade-agreement-starts-provisionally-apply-2026-04-30_en" TargetMode="External" Id="rId142"/><Relationship Type="http://schemas.openxmlformats.org/officeDocument/2006/relationships/hyperlink" Target="https://rtais.wto.org/UI/ExportAllRTAList.aspx" TargetMode="External" Id="rId143"/><Relationship Type="http://schemas.openxmlformats.org/officeDocument/2006/relationships/hyperlink" Target="https://policy.trade.ec.europa.eu/news/eu-mercosur-interim-trade-agreement-starts-provisionally-apply-2026-04-30_en" TargetMode="External" Id="rId144"/><Relationship Type="http://schemas.openxmlformats.org/officeDocument/2006/relationships/hyperlink" Target="https://rtais.wto.org/UI/ExportAllRTAList.aspx" TargetMode="External" Id="rId145"/><Relationship Type="http://schemas.openxmlformats.org/officeDocument/2006/relationships/hyperlink" Target="https://policy.trade.ec.europa.eu/news/eu-mercosur-interim-trade-agreement-starts-provisionally-apply-2026-04-30_en" TargetMode="External" Id="rId146"/><Relationship Type="http://schemas.openxmlformats.org/officeDocument/2006/relationships/hyperlink" Target="https://rtais.wto.org/UI/ExportAllRTAList.aspx" TargetMode="External" Id="rId147"/><Relationship Type="http://schemas.openxmlformats.org/officeDocument/2006/relationships/hyperlink" Target="https://rtais.wto.org/UI/ExportAllRTAList.aspx" TargetMode="External" Id="rId148"/><Relationship Type="http://schemas.openxmlformats.org/officeDocument/2006/relationships/hyperlink" Target="https://policy.trade.ec.europa.eu/news/eu-mercosur-interim-trade-agreement-starts-provisionally-apply-2026-04-30_en" TargetMode="External" Id="rId149"/><Relationship Type="http://schemas.openxmlformats.org/officeDocument/2006/relationships/hyperlink" Target="https://rtais.wto.org/UI/ExportAllRTAList.aspx" TargetMode="External" Id="rId150"/><Relationship Type="http://schemas.openxmlformats.org/officeDocument/2006/relationships/hyperlink" Target="https://policy.trade.ec.europa.eu/news/eu-mercosur-interim-trade-agreement-starts-provisionally-apply-2026-04-30_en" TargetMode="External" Id="rId151"/><Relationship Type="http://schemas.openxmlformats.org/officeDocument/2006/relationships/hyperlink" Target="https://rtais.wto.org/UI/ExportAllRTAList.aspx" TargetMode="External" Id="rId152"/><Relationship Type="http://schemas.openxmlformats.org/officeDocument/2006/relationships/hyperlink" Target="https://rtais.wto.org/UI/ExportAllRTAList.aspx" TargetMode="External" Id="rId153"/><Relationship Type="http://schemas.openxmlformats.org/officeDocument/2006/relationships/hyperlink" Target="https://rtais.wto.org/UI/ExportAllRTAList.aspx" TargetMode="External" Id="rId154"/><Relationship Type="http://schemas.openxmlformats.org/officeDocument/2006/relationships/hyperlink" Target="https://policy.trade.ec.europa.eu/news/eu-mercosur-interim-trade-agreement-starts-provisionally-apply-2026-04-30_en" TargetMode="External" Id="rId155"/><Relationship Type="http://schemas.openxmlformats.org/officeDocument/2006/relationships/hyperlink" Target="https://policy.trade.ec.europa.eu/news/eu-mercosur-interim-trade-agreement-starts-provisionally-apply-2026-04-30_en" TargetMode="External" Id="rId156"/><Relationship Type="http://schemas.openxmlformats.org/officeDocument/2006/relationships/hyperlink" Target="https://rtais.wto.org/UI/ExportAllRTAList.aspx" TargetMode="External" Id="rId157"/><Relationship Type="http://schemas.openxmlformats.org/officeDocument/2006/relationships/hyperlink" Target="https://policy.trade.ec.europa.eu/news/eu-mercosur-interim-trade-agreement-starts-provisionally-apply-2026-04-30_en" TargetMode="External" Id="rId158"/><Relationship Type="http://schemas.openxmlformats.org/officeDocument/2006/relationships/hyperlink" Target="https://policy.trade.ec.europa.eu/news/eu-mercosur-interim-trade-agreement-starts-provisionally-apply-2026-04-30_en" TargetMode="External" Id="rId159"/><Relationship Type="http://schemas.openxmlformats.org/officeDocument/2006/relationships/hyperlink" Target="https://policy.trade.ec.europa.eu/news/eu-mercosur-interim-trade-agreement-starts-provisionally-apply-2026-04-30_en" TargetMode="External" Id="rId160"/><Relationship Type="http://schemas.openxmlformats.org/officeDocument/2006/relationships/hyperlink" Target="https://rtais.wto.org/UI/ExportAllRTAList.aspx" TargetMode="External" Id="rId161"/><Relationship Type="http://schemas.openxmlformats.org/officeDocument/2006/relationships/hyperlink" Target="https://policy.trade.ec.europa.eu/news/eu-mercosur-interim-trade-agreement-starts-provisionally-apply-2026-04-30_en" TargetMode="External" Id="rId162"/><Relationship Type="http://schemas.openxmlformats.org/officeDocument/2006/relationships/hyperlink" Target="https://rtais.wto.org/UI/ExportAllRTAList.aspx" TargetMode="External" Id="rId163"/><Relationship Type="http://schemas.openxmlformats.org/officeDocument/2006/relationships/hyperlink" Target="https://rtais.wto.org/UI/ExportAllRTAList.aspx" TargetMode="External" Id="rId164"/><Relationship Type="http://schemas.openxmlformats.org/officeDocument/2006/relationships/hyperlink" Target="https://rtais.wto.org/UI/ExportAllRTAList.aspx" TargetMode="External" Id="rId165"/><Relationship Type="http://schemas.openxmlformats.org/officeDocument/2006/relationships/hyperlink" Target="https://rtais.wto.org/UI/ExportAllRTAList.aspx" TargetMode="External" Id="rId166"/><Relationship Type="http://schemas.openxmlformats.org/officeDocument/2006/relationships/hyperlink" Target="https://policy.trade.ec.europa.eu/news/eu-mercosur-interim-trade-agreement-starts-provisionally-apply-2026-04-30_en" TargetMode="External" Id="rId167"/><Relationship Type="http://schemas.openxmlformats.org/officeDocument/2006/relationships/hyperlink" Target="https://rtais.wto.org/UI/ExportAllRTAList.aspx" TargetMode="External" Id="rId168"/><Relationship Type="http://schemas.openxmlformats.org/officeDocument/2006/relationships/hyperlink" Target="https://policy.trade.ec.europa.eu/news/eu-mercosur-interim-trade-agreement-starts-provisionally-apply-2026-04-30_en" TargetMode="External" Id="rId169"/><Relationship Type="http://schemas.openxmlformats.org/officeDocument/2006/relationships/hyperlink" Target="https://policy.trade.ec.europa.eu/news/eu-mercosur-interim-trade-agreement-starts-provisionally-apply-2026-04-30_en" TargetMode="External" Id="rId170"/><Relationship Type="http://schemas.openxmlformats.org/officeDocument/2006/relationships/hyperlink" Target="https://rtais.wto.org/UI/ExportAllRTAList.aspx" TargetMode="External" Id="rId171"/><Relationship Type="http://schemas.openxmlformats.org/officeDocument/2006/relationships/hyperlink" Target="https://rtais.wto.org/UI/ExportAllRTAList.aspx" TargetMode="External" Id="rId172"/><Relationship Type="http://schemas.openxmlformats.org/officeDocument/2006/relationships/hyperlink" Target="https://policy.trade.ec.europa.eu/news/eu-mercosur-interim-trade-agreement-starts-provisionally-apply-2026-04-30_en" TargetMode="External" Id="rId173"/><Relationship Type="http://schemas.openxmlformats.org/officeDocument/2006/relationships/hyperlink" Target="https://policy.trade.ec.europa.eu/news/eu-mercosur-interim-trade-agreement-starts-provisionally-apply-2026-04-30_en" TargetMode="External" Id="rId174"/><Relationship Type="http://schemas.openxmlformats.org/officeDocument/2006/relationships/hyperlink" Target="https://policy.trade.ec.europa.eu/news/eu-mercosur-interim-trade-agreement-starts-provisionally-apply-2026-04-30_en" TargetMode="External" Id="rId175"/><Relationship Type="http://schemas.openxmlformats.org/officeDocument/2006/relationships/hyperlink" Target="https://policy.trade.ec.europa.eu/news/eu-mercosur-interim-trade-agreement-starts-provisionally-apply-2026-04-30_en" TargetMode="External" Id="rId176"/><Relationship Type="http://schemas.openxmlformats.org/officeDocument/2006/relationships/hyperlink" Target="https://rtais.wto.org/UI/ExportAllRTAList.aspx" TargetMode="External" Id="rId177"/><Relationship Type="http://schemas.openxmlformats.org/officeDocument/2006/relationships/hyperlink" Target="https://policy.trade.ec.europa.eu/news/eu-mercosur-interim-trade-agreement-starts-provisionally-apply-2026-04-30_en" TargetMode="External" Id="rId178"/><Relationship Type="http://schemas.openxmlformats.org/officeDocument/2006/relationships/hyperlink" Target="https://rtais.wto.org/UI/ExportAllRTAList.aspx" TargetMode="External" Id="rId179"/><Relationship Type="http://schemas.openxmlformats.org/officeDocument/2006/relationships/hyperlink" Target="https://rtais.wto.org/UI/ExportAllRTAList.aspx" TargetMode="External" Id="rId180"/><Relationship Type="http://schemas.openxmlformats.org/officeDocument/2006/relationships/hyperlink" Target="https://rtais.wto.org/UI/ExportAllRTAList.aspx" TargetMode="External" Id="rId181"/><Relationship Type="http://schemas.openxmlformats.org/officeDocument/2006/relationships/hyperlink" Target="https://policy.trade.ec.europa.eu/news/eu-mercosur-interim-trade-agreement-starts-provisionally-apply-2026-04-30_en" TargetMode="External" Id="rId182"/><Relationship Type="http://schemas.openxmlformats.org/officeDocument/2006/relationships/hyperlink" Target="https://policy.trade.ec.europa.eu/news/eu-mercosur-interim-trade-agreement-starts-provisionally-apply-2026-04-30_en" TargetMode="External" Id="rId183"/><Relationship Type="http://schemas.openxmlformats.org/officeDocument/2006/relationships/hyperlink" Target="https://policy.trade.ec.europa.eu/news/eu-mercosur-interim-trade-agreement-starts-provisionally-apply-2026-04-30_en" TargetMode="External" Id="rId184"/><Relationship Type="http://schemas.openxmlformats.org/officeDocument/2006/relationships/hyperlink" Target="https://rtais.wto.org/UI/ExportAllRTAList.aspx" TargetMode="External" Id="rId185"/><Relationship Type="http://schemas.openxmlformats.org/officeDocument/2006/relationships/hyperlink" Target="https://rtais.wto.org/UI/ExportAllRTAList.aspx" TargetMode="External" Id="rId186"/><Relationship Type="http://schemas.openxmlformats.org/officeDocument/2006/relationships/hyperlink" Target="https://rtais.wto.org/UI/ExportAllRTAList.aspx" TargetMode="External" Id="rId187"/><Relationship Type="http://schemas.openxmlformats.org/officeDocument/2006/relationships/hyperlink" Target="https://rtais.wto.org/UI/ExportAllRTAList.aspx" TargetMode="External" Id="rId188"/><Relationship Type="http://schemas.openxmlformats.org/officeDocument/2006/relationships/hyperlink" Target="https://rtais.wto.org/UI/ExportAllRTAList.aspx" TargetMode="External" Id="rId189"/><Relationship Type="http://schemas.openxmlformats.org/officeDocument/2006/relationships/hyperlink" Target="https://rtais.wto.org/UI/ExportAllRTAList.aspx" TargetMode="External" Id="rId190"/><Relationship Type="http://schemas.openxmlformats.org/officeDocument/2006/relationships/hyperlink" Target="https://api.worldbank.org/v2/country/all/indicator/GOV_WGI_GE.EST?source=3&amp;format=json&amp;date=2025&amp;per_page=400" TargetMode="External" Id="rId191"/><Relationship Type="http://schemas.openxmlformats.org/officeDocument/2006/relationships/hyperlink" Target="https://api.worldbank.org/v2/country/all/indicator/GOV_WGI_GE.EST?source=3&amp;format=json&amp;date=2025&amp;per_page=400" TargetMode="External" Id="rId192"/><Relationship Type="http://schemas.openxmlformats.org/officeDocument/2006/relationships/hyperlink" Target="https://api.worldbank.org/v2/country/all/indicator/GOV_WGI_GE.EST?source=3&amp;format=json&amp;date=2025&amp;per_page=400" TargetMode="External" Id="rId193"/><Relationship Type="http://schemas.openxmlformats.org/officeDocument/2006/relationships/hyperlink" Target="https://api.worldbank.org/v2/country/all/indicator/GOV_WGI_GE.EST?source=3&amp;format=json&amp;date=2025&amp;per_page=400" TargetMode="External" Id="rId194"/><Relationship Type="http://schemas.openxmlformats.org/officeDocument/2006/relationships/hyperlink" Target="https://api.worldbank.org/v2/country/all/indicator/GOV_WGI_GE.EST?source=3&amp;format=json&amp;date=2025&amp;per_page=400" TargetMode="External" Id="rId195"/><Relationship Type="http://schemas.openxmlformats.org/officeDocument/2006/relationships/hyperlink" Target="https://api.worldbank.org/v2/country/all/indicator/GOV_WGI_GE.EST?source=3&amp;format=json&amp;date=2025&amp;per_page=400" TargetMode="External" Id="rId196"/><Relationship Type="http://schemas.openxmlformats.org/officeDocument/2006/relationships/hyperlink" Target="https://api.worldbank.org/v2/country/all/indicator/GOV_WGI_GE.EST?source=3&amp;format=json&amp;date=2025&amp;per_page=400" TargetMode="External" Id="rId197"/><Relationship Type="http://schemas.openxmlformats.org/officeDocument/2006/relationships/hyperlink" Target="https://api.worldbank.org/v2/country/all/indicator/GOV_WGI_GE.EST?source=3&amp;format=json&amp;date=2025&amp;per_page=400" TargetMode="External" Id="rId198"/><Relationship Type="http://schemas.openxmlformats.org/officeDocument/2006/relationships/hyperlink" Target="https://api.worldbank.org/v2/country/all/indicator/GOV_WGI_GE.EST?source=3&amp;format=json&amp;date=2025&amp;per_page=400" TargetMode="External" Id="rId199"/><Relationship Type="http://schemas.openxmlformats.org/officeDocument/2006/relationships/hyperlink" Target="https://api.worldbank.org/v2/country/all/indicator/GOV_WGI_GE.EST?source=3&amp;format=json&amp;date=2025&amp;per_page=400" TargetMode="External" Id="rId200"/><Relationship Type="http://schemas.openxmlformats.org/officeDocument/2006/relationships/hyperlink" Target="https://api.worldbank.org/v2/country/all/indicator/GOV_WGI_GE.EST?source=3&amp;format=json&amp;date=2025&amp;per_page=400" TargetMode="External" Id="rId201"/><Relationship Type="http://schemas.openxmlformats.org/officeDocument/2006/relationships/hyperlink" Target="https://api.worldbank.org/v2/country/all/indicator/GOV_WGI_GE.EST?source=3&amp;format=json&amp;date=2025&amp;per_page=400" TargetMode="External" Id="rId202"/><Relationship Type="http://schemas.openxmlformats.org/officeDocument/2006/relationships/hyperlink" Target="https://api.worldbank.org/v2/country/all/indicator/GOV_WGI_GE.EST?source=3&amp;format=json&amp;date=2025&amp;per_page=400" TargetMode="External" Id="rId203"/><Relationship Type="http://schemas.openxmlformats.org/officeDocument/2006/relationships/hyperlink" Target="https://api.worldbank.org/v2/country/all/indicator/GOV_WGI_GE.EST?source=3&amp;format=json&amp;date=2025&amp;per_page=400" TargetMode="External" Id="rId204"/><Relationship Type="http://schemas.openxmlformats.org/officeDocument/2006/relationships/hyperlink" Target="https://api.worldbank.org/v2/country/all/indicator/GOV_WGI_GE.EST?source=3&amp;format=json&amp;date=2025&amp;per_page=400" TargetMode="External" Id="rId205"/><Relationship Type="http://schemas.openxmlformats.org/officeDocument/2006/relationships/hyperlink" Target="https://api.worldbank.org/v2/country/all/indicator/GOV_WGI_GE.EST?source=3&amp;format=json&amp;date=2025&amp;per_page=400" TargetMode="External" Id="rId206"/><Relationship Type="http://schemas.openxmlformats.org/officeDocument/2006/relationships/hyperlink" Target="https://api.worldbank.org/v2/country/all/indicator/GOV_WGI_GE.EST?source=3&amp;format=json&amp;date=2025&amp;per_page=400" TargetMode="External" Id="rId207"/><Relationship Type="http://schemas.openxmlformats.org/officeDocument/2006/relationships/hyperlink" Target="https://api.worldbank.org/v2/country/all/indicator/GOV_WGI_GE.EST?source=3&amp;format=json&amp;date=2025&amp;per_page=400" TargetMode="External" Id="rId208"/><Relationship Type="http://schemas.openxmlformats.org/officeDocument/2006/relationships/hyperlink" Target="https://api.worldbank.org/v2/country/all/indicator/GOV_WGI_GE.EST?source=3&amp;format=json&amp;date=2025&amp;per_page=400" TargetMode="External" Id="rId209"/><Relationship Type="http://schemas.openxmlformats.org/officeDocument/2006/relationships/hyperlink" Target="https://api.worldbank.org/v2/country/all/indicator/GOV_WGI_GE.EST?source=3&amp;format=json&amp;date=2025&amp;per_page=400" TargetMode="External" Id="rId210"/><Relationship Type="http://schemas.openxmlformats.org/officeDocument/2006/relationships/hyperlink" Target="https://api.worldbank.org/v2/country/all/indicator/GOV_WGI_GE.EST?source=3&amp;format=json&amp;date=2025&amp;per_page=400" TargetMode="External" Id="rId211"/><Relationship Type="http://schemas.openxmlformats.org/officeDocument/2006/relationships/hyperlink" Target="https://api.worldbank.org/v2/country/all/indicator/GOV_WGI_GE.EST?source=3&amp;format=json&amp;date=2025&amp;per_page=400" TargetMode="External" Id="rId212"/><Relationship Type="http://schemas.openxmlformats.org/officeDocument/2006/relationships/hyperlink" Target="https://api.worldbank.org/v2/country/all/indicator/GOV_WGI_GE.EST?source=3&amp;format=json&amp;date=2025&amp;per_page=400" TargetMode="External" Id="rId213"/><Relationship Type="http://schemas.openxmlformats.org/officeDocument/2006/relationships/hyperlink" Target="https://api.worldbank.org/v2/country/all/indicator/GOV_WGI_GE.EST?source=3&amp;format=json&amp;date=2025&amp;per_page=400" TargetMode="External" Id="rId214"/><Relationship Type="http://schemas.openxmlformats.org/officeDocument/2006/relationships/hyperlink" Target="https://api.worldbank.org/v2/country/all/indicator/GOV_WGI_GE.EST?source=3&amp;format=json&amp;date=2025&amp;per_page=400" TargetMode="External" Id="rId215"/><Relationship Type="http://schemas.openxmlformats.org/officeDocument/2006/relationships/hyperlink" Target="https://api.worldbank.org/v2/country/all/indicator/GOV_WGI_GE.EST?source=3&amp;format=json&amp;date=2025&amp;per_page=400" TargetMode="External" Id="rId216"/><Relationship Type="http://schemas.openxmlformats.org/officeDocument/2006/relationships/hyperlink" Target="https://api.worldbank.org/v2/country/all/indicator/GOV_WGI_GE.EST?source=3&amp;format=json&amp;date=2025&amp;per_page=400" TargetMode="External" Id="rId217"/><Relationship Type="http://schemas.openxmlformats.org/officeDocument/2006/relationships/hyperlink" Target="https://api.worldbank.org/v2/country/all/indicator/GOV_WGI_GE.EST?source=3&amp;format=json&amp;date=2025&amp;per_page=400" TargetMode="External" Id="rId218"/><Relationship Type="http://schemas.openxmlformats.org/officeDocument/2006/relationships/hyperlink" Target="https://api.worldbank.org/v2/country/all/indicator/GOV_WGI_GE.EST?source=3&amp;format=json&amp;date=2025&amp;per_page=400" TargetMode="External" Id="rId219"/><Relationship Type="http://schemas.openxmlformats.org/officeDocument/2006/relationships/hyperlink" Target="https://api.worldbank.org/v2/country/all/indicator/GOV_WGI_GE.EST?source=3&amp;format=json&amp;date=2025&amp;per_page=400" TargetMode="External" Id="rId220"/><Relationship Type="http://schemas.openxmlformats.org/officeDocument/2006/relationships/hyperlink" Target="https://api.worldbank.org/v2/country/all/indicator/GOV_WGI_GE.EST?source=3&amp;format=json&amp;date=2025&amp;per_page=400" TargetMode="External" Id="rId221"/><Relationship Type="http://schemas.openxmlformats.org/officeDocument/2006/relationships/hyperlink" Target="https://api.worldbank.org/v2/country/all/indicator/GOV_WGI_GE.EST?source=3&amp;format=json&amp;date=2025&amp;per_page=400" TargetMode="External" Id="rId222"/><Relationship Type="http://schemas.openxmlformats.org/officeDocument/2006/relationships/hyperlink" Target="https://api.worldbank.org/v2/country/all/indicator/GOV_WGI_GE.EST?source=3&amp;format=json&amp;date=2025&amp;per_page=400" TargetMode="External" Id="rId223"/><Relationship Type="http://schemas.openxmlformats.org/officeDocument/2006/relationships/hyperlink" Target="https://api.worldbank.org/v2/country/all/indicator/GOV_WGI_GE.EST?source=3&amp;format=json&amp;date=2025&amp;per_page=400" TargetMode="External" Id="rId224"/><Relationship Type="http://schemas.openxmlformats.org/officeDocument/2006/relationships/hyperlink" Target="https://api.worldbank.org/v2/country/all/indicator/GOV_WGI_GE.EST?source=3&amp;format=json&amp;date=2025&amp;per_page=400" TargetMode="External" Id="rId225"/><Relationship Type="http://schemas.openxmlformats.org/officeDocument/2006/relationships/hyperlink" Target="https://api.worldbank.org/v2/country/all/indicator/GOV_WGI_GE.EST?source=3&amp;format=json&amp;date=2025&amp;per_page=400" TargetMode="External" Id="rId226"/><Relationship Type="http://schemas.openxmlformats.org/officeDocument/2006/relationships/hyperlink" Target="https://api.worldbank.org/v2/country/all/indicator/GOV_WGI_GE.EST?source=3&amp;format=json&amp;date=2025&amp;per_page=400" TargetMode="External" Id="rId227"/><Relationship Type="http://schemas.openxmlformats.org/officeDocument/2006/relationships/hyperlink" Target="https://api.worldbank.org/v2/country/all/indicator/GOV_WGI_GE.EST?source=3&amp;format=json&amp;date=2025&amp;per_page=400" TargetMode="External" Id="rId228"/><Relationship Type="http://schemas.openxmlformats.org/officeDocument/2006/relationships/hyperlink" Target="https://api.worldbank.org/v2/country/all/indicator/GOV_WGI_GE.EST?source=3&amp;format=json&amp;date=2025&amp;per_page=400" TargetMode="External" Id="rId229"/><Relationship Type="http://schemas.openxmlformats.org/officeDocument/2006/relationships/hyperlink" Target="https://api.worldbank.org/v2/country/all/indicator/GOV_WGI_GE.EST?source=3&amp;format=json&amp;date=2025&amp;per_page=400" TargetMode="External" Id="rId230"/><Relationship Type="http://schemas.openxmlformats.org/officeDocument/2006/relationships/hyperlink" Target="https://api.worldbank.org/v2/country/all/indicator/GOV_WGI_GE.EST?source=3&amp;format=json&amp;date=2025&amp;per_page=400" TargetMode="External" Id="rId231"/><Relationship Type="http://schemas.openxmlformats.org/officeDocument/2006/relationships/hyperlink" Target="https://api.worldbank.org/v2/country/all/indicator/GOV_WGI_GE.EST?source=3&amp;format=json&amp;date=2025&amp;per_page=400" TargetMode="External" Id="rId232"/><Relationship Type="http://schemas.openxmlformats.org/officeDocument/2006/relationships/hyperlink" Target="https://api.worldbank.org/v2/country/all/indicator/GOV_WGI_GE.EST?source=3&amp;format=json&amp;date=2025&amp;per_page=400" TargetMode="External" Id="rId233"/><Relationship Type="http://schemas.openxmlformats.org/officeDocument/2006/relationships/hyperlink" Target="https://api.worldbank.org/v2/country/all/indicator/GOV_WGI_GE.EST?source=3&amp;format=json&amp;date=2025&amp;per_page=400" TargetMode="External" Id="rId234"/><Relationship Type="http://schemas.openxmlformats.org/officeDocument/2006/relationships/hyperlink" Target="https://api.worldbank.org/v2/country/all/indicator/GOV_WGI_GE.EST?source=3&amp;format=json&amp;date=2025&amp;per_page=400" TargetMode="External" Id="rId235"/><Relationship Type="http://schemas.openxmlformats.org/officeDocument/2006/relationships/hyperlink" Target="https://api.worldbank.org/v2/country/all/indicator/GOV_WGI_GE.EST?source=3&amp;format=json&amp;date=2025&amp;per_page=400" TargetMode="External" Id="rId236"/><Relationship Type="http://schemas.openxmlformats.org/officeDocument/2006/relationships/hyperlink" Target="https://api.worldbank.org/v2/country/all/indicator/GOV_WGI_GE.EST?source=3&amp;format=json&amp;date=2025&amp;per_page=400" TargetMode="External" Id="rId237"/><Relationship Type="http://schemas.openxmlformats.org/officeDocument/2006/relationships/hyperlink" Target="https://api.worldbank.org/v2/country/all/indicator/GOV_WGI_GE.EST?source=3&amp;format=json&amp;date=2025&amp;per_page=400" TargetMode="External" Id="rId238"/><Relationship Type="http://schemas.openxmlformats.org/officeDocument/2006/relationships/hyperlink" Target="https://api.worldbank.org/v2/country/all/indicator/GOV_WGI_GE.EST?source=3&amp;format=json&amp;date=2025&amp;per_page=400" TargetMode="External" Id="rId239"/><Relationship Type="http://schemas.openxmlformats.org/officeDocument/2006/relationships/hyperlink" Target="https://api.worldbank.org/v2/country/all/indicator/GOV_WGI_GE.EST?source=3&amp;format=json&amp;date=2025&amp;per_page=400" TargetMode="External" Id="rId240"/><Relationship Type="http://schemas.openxmlformats.org/officeDocument/2006/relationships/hyperlink" Target="https://api.worldbank.org/v2/country/all/indicator/GOV_WGI_GE.EST?source=3&amp;format=json&amp;date=2025&amp;per_page=400" TargetMode="External" Id="rId241"/><Relationship Type="http://schemas.openxmlformats.org/officeDocument/2006/relationships/hyperlink" Target="https://api.worldbank.org/v2/country/all/indicator/GOV_WGI_GE.EST?source=3&amp;format=json&amp;date=2025&amp;per_page=400" TargetMode="External" Id="rId242"/><Relationship Type="http://schemas.openxmlformats.org/officeDocument/2006/relationships/hyperlink" Target="https://api.worldbank.org/v2/country/all/indicator/GOV_WGI_GE.EST?source=3&amp;format=json&amp;date=2025&amp;per_page=400" TargetMode="External" Id="rId243"/><Relationship Type="http://schemas.openxmlformats.org/officeDocument/2006/relationships/hyperlink" Target="https://api.worldbank.org/v2/country/all/indicator/GOV_WGI_GE.EST?source=3&amp;format=json&amp;date=2025&amp;per_page=400" TargetMode="External" Id="rId244"/><Relationship Type="http://schemas.openxmlformats.org/officeDocument/2006/relationships/hyperlink" Target="https://api.worldbank.org/v2/country/all/indicator/GOV_WGI_GE.EST?source=3&amp;format=json&amp;date=2025&amp;per_page=400" TargetMode="External" Id="rId245"/><Relationship Type="http://schemas.openxmlformats.org/officeDocument/2006/relationships/hyperlink" Target="https://api.worldbank.org/v2/country/all/indicator/GOV_WGI_GE.EST?source=3&amp;format=json&amp;date=2025&amp;per_page=400" TargetMode="External" Id="rId246"/><Relationship Type="http://schemas.openxmlformats.org/officeDocument/2006/relationships/hyperlink" Target="https://api.worldbank.org/v2/country/all/indicator/GOV_WGI_GE.EST?source=3&amp;format=json&amp;date=2025&amp;per_page=400" TargetMode="External" Id="rId247"/><Relationship Type="http://schemas.openxmlformats.org/officeDocument/2006/relationships/hyperlink" Target="https://api.worldbank.org/v2/country/all/indicator/LP.LPI.OVRL.XQ?format=json&amp;date=2022&amp;per_page=400" TargetMode="External" Id="rId248"/><Relationship Type="http://schemas.openxmlformats.org/officeDocument/2006/relationships/hyperlink" Target="https://api.worldbank.org/v2/country/all/indicator/LP.LPI.OVRL.XQ?format=json&amp;date=2022&amp;per_page=400" TargetMode="External" Id="rId249"/><Relationship Type="http://schemas.openxmlformats.org/officeDocument/2006/relationships/hyperlink" Target="https://api.worldbank.org/v2/country/all/indicator/LP.LPI.OVRL.XQ?format=json&amp;date=2022&amp;per_page=400" TargetMode="External" Id="rId250"/><Relationship Type="http://schemas.openxmlformats.org/officeDocument/2006/relationships/hyperlink" Target="https://api.worldbank.org/v2/country/all/indicator/LP.LPI.OVRL.XQ?format=json&amp;date=2022&amp;per_page=400" TargetMode="External" Id="rId251"/><Relationship Type="http://schemas.openxmlformats.org/officeDocument/2006/relationships/hyperlink" Target="https://api.worldbank.org/v2/country/all/indicator/LP.LPI.OVRL.XQ?format=json&amp;date=2022&amp;per_page=400" TargetMode="External" Id="rId252"/><Relationship Type="http://schemas.openxmlformats.org/officeDocument/2006/relationships/hyperlink" Target="https://api.worldbank.org/v2/country/all/indicator/LP.LPI.OVRL.XQ?format=json&amp;date=2022&amp;per_page=400" TargetMode="External" Id="rId253"/><Relationship Type="http://schemas.openxmlformats.org/officeDocument/2006/relationships/hyperlink" Target="https://api.worldbank.org/v2/country/all/indicator/LP.LPI.OVRL.XQ?format=json&amp;date=2022&amp;per_page=400" TargetMode="External" Id="rId254"/><Relationship Type="http://schemas.openxmlformats.org/officeDocument/2006/relationships/hyperlink" Target="https://api.worldbank.org/v2/country/all/indicator/LP.LPI.OVRL.XQ?format=json&amp;date=2022&amp;per_page=400" TargetMode="External" Id="rId255"/><Relationship Type="http://schemas.openxmlformats.org/officeDocument/2006/relationships/hyperlink" Target="https://api.worldbank.org/v2/country/all/indicator/LP.LPI.OVRL.XQ?format=json&amp;date=2022&amp;per_page=400" TargetMode="External" Id="rId256"/><Relationship Type="http://schemas.openxmlformats.org/officeDocument/2006/relationships/hyperlink" Target="https://api.worldbank.org/v2/country/all/indicator/LP.LPI.OVRL.XQ?format=json&amp;date=2022&amp;per_page=400" TargetMode="External" Id="rId257"/><Relationship Type="http://schemas.openxmlformats.org/officeDocument/2006/relationships/hyperlink" Target="https://api.worldbank.org/v2/country/all/indicator/LP.LPI.OVRL.XQ?format=json&amp;date=2022&amp;per_page=400" TargetMode="External" Id="rId258"/><Relationship Type="http://schemas.openxmlformats.org/officeDocument/2006/relationships/hyperlink" Target="https://api.worldbank.org/v2/country/all/indicator/LP.LPI.OVRL.XQ?format=json&amp;date=2022&amp;per_page=400" TargetMode="External" Id="rId259"/><Relationship Type="http://schemas.openxmlformats.org/officeDocument/2006/relationships/hyperlink" Target="https://api.worldbank.org/v2/country/all/indicator/LP.LPI.OVRL.XQ?format=json&amp;date=2022&amp;per_page=400" TargetMode="External" Id="rId260"/><Relationship Type="http://schemas.openxmlformats.org/officeDocument/2006/relationships/hyperlink" Target="https://api.worldbank.org/v2/country/all/indicator/LP.LPI.OVRL.XQ?format=json&amp;date=2022&amp;per_page=400" TargetMode="External" Id="rId261"/><Relationship Type="http://schemas.openxmlformats.org/officeDocument/2006/relationships/hyperlink" Target="https://api.worldbank.org/v2/country/all/indicator/LP.LPI.OVRL.XQ?format=json&amp;date=2022&amp;per_page=400" TargetMode="External" Id="rId262"/><Relationship Type="http://schemas.openxmlformats.org/officeDocument/2006/relationships/hyperlink" Target="https://api.worldbank.org/v2/country/all/indicator/LP.LPI.OVRL.XQ?format=json&amp;date=2022&amp;per_page=400" TargetMode="External" Id="rId263"/><Relationship Type="http://schemas.openxmlformats.org/officeDocument/2006/relationships/hyperlink" Target="https://api.worldbank.org/v2/country/all/indicator/LP.LPI.OVRL.XQ?format=json&amp;date=2022&amp;per_page=400" TargetMode="External" Id="rId264"/><Relationship Type="http://schemas.openxmlformats.org/officeDocument/2006/relationships/hyperlink" Target="https://api.worldbank.org/v2/country/all/indicator/LP.LPI.OVRL.XQ?format=json&amp;date=2022&amp;per_page=400" TargetMode="External" Id="rId265"/><Relationship Type="http://schemas.openxmlformats.org/officeDocument/2006/relationships/hyperlink" Target="https://api.worldbank.org/v2/country/all/indicator/LP.LPI.OVRL.XQ?format=json&amp;date=2022&amp;per_page=400" TargetMode="External" Id="rId266"/><Relationship Type="http://schemas.openxmlformats.org/officeDocument/2006/relationships/hyperlink" Target="https://api.worldbank.org/v2/country/all/indicator/LP.LPI.OVRL.XQ?format=json&amp;date=2022&amp;per_page=400" TargetMode="External" Id="rId267"/><Relationship Type="http://schemas.openxmlformats.org/officeDocument/2006/relationships/hyperlink" Target="https://api.worldbank.org/v2/country/all/indicator/LP.LPI.OVRL.XQ?format=json&amp;date=2022&amp;per_page=400" TargetMode="External" Id="rId268"/><Relationship Type="http://schemas.openxmlformats.org/officeDocument/2006/relationships/hyperlink" Target="https://api.worldbank.org/v2/country/all/indicator/LP.LPI.OVRL.XQ?format=json&amp;date=2022&amp;per_page=400" TargetMode="External" Id="rId269"/><Relationship Type="http://schemas.openxmlformats.org/officeDocument/2006/relationships/hyperlink" Target="https://api.worldbank.org/v2/country/all/indicator/LP.LPI.OVRL.XQ?format=json&amp;date=2022&amp;per_page=400" TargetMode="External" Id="rId270"/><Relationship Type="http://schemas.openxmlformats.org/officeDocument/2006/relationships/hyperlink" Target="https://api.worldbank.org/v2/country/all/indicator/LP.LPI.OVRL.XQ?format=json&amp;date=2022&amp;per_page=400" TargetMode="External" Id="rId271"/><Relationship Type="http://schemas.openxmlformats.org/officeDocument/2006/relationships/hyperlink" Target="https://api.worldbank.org/v2/country/all/indicator/LP.LPI.OVRL.XQ?format=json&amp;date=2022&amp;per_page=400" TargetMode="External" Id="rId272"/><Relationship Type="http://schemas.openxmlformats.org/officeDocument/2006/relationships/hyperlink" Target="https://api.worldbank.org/v2/country/all/indicator/LP.LPI.OVRL.XQ?format=json&amp;date=2022&amp;per_page=400" TargetMode="External" Id="rId273"/><Relationship Type="http://schemas.openxmlformats.org/officeDocument/2006/relationships/hyperlink" Target="https://api.worldbank.org/v2/country/all/indicator/LP.LPI.OVRL.XQ?format=json&amp;date=2022&amp;per_page=400" TargetMode="External" Id="rId274"/><Relationship Type="http://schemas.openxmlformats.org/officeDocument/2006/relationships/hyperlink" Target="https://api.worldbank.org/v2/country/all/indicator/LP.LPI.OVRL.XQ?format=json&amp;date=2022&amp;per_page=400" TargetMode="External" Id="rId275"/><Relationship Type="http://schemas.openxmlformats.org/officeDocument/2006/relationships/hyperlink" Target="https://api.worldbank.org/v2/country/all/indicator/LP.LPI.OVRL.XQ?format=json&amp;date=2022&amp;per_page=400" TargetMode="External" Id="rId276"/><Relationship Type="http://schemas.openxmlformats.org/officeDocument/2006/relationships/hyperlink" Target="https://api.worldbank.org/v2/country/all/indicator/LP.LPI.OVRL.XQ?format=json&amp;date=2022&amp;per_page=400" TargetMode="External" Id="rId277"/><Relationship Type="http://schemas.openxmlformats.org/officeDocument/2006/relationships/hyperlink" Target="https://api.worldbank.org/v2/country/all/indicator/LP.LPI.OVRL.XQ?format=json&amp;date=2022&amp;per_page=400" TargetMode="External" Id="rId278"/><Relationship Type="http://schemas.openxmlformats.org/officeDocument/2006/relationships/hyperlink" Target="https://api.worldbank.org/v2/country/all/indicator/LP.LPI.OVRL.XQ?format=json&amp;date=2022&amp;per_page=400" TargetMode="External" Id="rId279"/><Relationship Type="http://schemas.openxmlformats.org/officeDocument/2006/relationships/hyperlink" Target="https://api.worldbank.org/v2/country/all/indicator/LP.LPI.OVRL.XQ?format=json&amp;date=2022&amp;per_page=400" TargetMode="External" Id="rId280"/><Relationship Type="http://schemas.openxmlformats.org/officeDocument/2006/relationships/hyperlink" Target="https://api.worldbank.org/v2/country/all/indicator/LP.LPI.OVRL.XQ?format=json&amp;date=2022&amp;per_page=400" TargetMode="External" Id="rId281"/><Relationship Type="http://schemas.openxmlformats.org/officeDocument/2006/relationships/hyperlink" Target="https://api.worldbank.org/v2/country/all/indicator/LP.LPI.OVRL.XQ?format=json&amp;date=2022&amp;per_page=400" TargetMode="External" Id="rId282"/><Relationship Type="http://schemas.openxmlformats.org/officeDocument/2006/relationships/hyperlink" Target="https://api.worldbank.org/v2/country/all/indicator/LP.LPI.OVRL.XQ?format=json&amp;date=2022&amp;per_page=400" TargetMode="External" Id="rId283"/><Relationship Type="http://schemas.openxmlformats.org/officeDocument/2006/relationships/hyperlink" Target="https://api.worldbank.org/v2/country/all/indicator/LP.LPI.OVRL.XQ?format=json&amp;date=2022&amp;per_page=400" TargetMode="External" Id="rId284"/><Relationship Type="http://schemas.openxmlformats.org/officeDocument/2006/relationships/hyperlink" Target="https://api.worldbank.org/v2/country/all/indicator/LP.LPI.OVRL.XQ?format=json&amp;date=2022&amp;per_page=400" TargetMode="External" Id="rId285"/><Relationship Type="http://schemas.openxmlformats.org/officeDocument/2006/relationships/hyperlink" Target="https://api.worldbank.org/v2/country/all/indicator/LP.LPI.OVRL.XQ?format=json&amp;date=2022&amp;per_page=400" TargetMode="External" Id="rId286"/><Relationship Type="http://schemas.openxmlformats.org/officeDocument/2006/relationships/hyperlink" Target="https://api.worldbank.org/v2/country/all/indicator/LP.LPI.OVRL.XQ?format=json&amp;date=2022&amp;per_page=400" TargetMode="External" Id="rId287"/><Relationship Type="http://schemas.openxmlformats.org/officeDocument/2006/relationships/hyperlink" Target="https://api.worldbank.org/v2/country/all/indicator/LP.LPI.OVRL.XQ?format=json&amp;date=2022&amp;per_page=400" TargetMode="External" Id="rId288"/><Relationship Type="http://schemas.openxmlformats.org/officeDocument/2006/relationships/hyperlink" Target="https://api.worldbank.org/v2/country/all/indicator/LP.LPI.OVRL.XQ?format=json&amp;date=2022&amp;per_page=400" TargetMode="External" Id="rId289"/><Relationship Type="http://schemas.openxmlformats.org/officeDocument/2006/relationships/hyperlink" Target="https://api.worldbank.org/v2/country/all/indicator/LP.LPI.OVRL.XQ?format=json&amp;date=2022&amp;per_page=400" TargetMode="External" Id="rId290"/><Relationship Type="http://schemas.openxmlformats.org/officeDocument/2006/relationships/hyperlink" Target="https://api.worldbank.org/v2/country/all/indicator/LP.LPI.OVRL.XQ?format=json&amp;date=2022&amp;per_page=400" TargetMode="External" Id="rId291"/><Relationship Type="http://schemas.openxmlformats.org/officeDocument/2006/relationships/hyperlink" Target="https://api.worldbank.org/v2/country/all/indicator/LP.LPI.OVRL.XQ?format=json&amp;date=2022&amp;per_page=400" TargetMode="External" Id="rId292"/><Relationship Type="http://schemas.openxmlformats.org/officeDocument/2006/relationships/hyperlink" Target="https://api.worldbank.org/v2/country/all/indicator/LP.LPI.OVRL.XQ?format=json&amp;date=2022&amp;per_page=400" TargetMode="External" Id="rId293"/><Relationship Type="http://schemas.openxmlformats.org/officeDocument/2006/relationships/hyperlink" Target="https://api.worldbank.org/v2/country/all/indicator/LP.LPI.OVRL.XQ?format=json&amp;date=2022&amp;per_page=400" TargetMode="External" Id="rId294"/><Relationship Type="http://schemas.openxmlformats.org/officeDocument/2006/relationships/hyperlink" Target="https://api.worldbank.org/v2/country/all/indicator/LP.LPI.OVRL.XQ?format=json&amp;date=2022&amp;per_page=400" TargetMode="External" Id="rId295"/><Relationship Type="http://schemas.openxmlformats.org/officeDocument/2006/relationships/hyperlink" Target="https://api.worldbank.org/v2/country/all/indicator/LP.LPI.OVRL.XQ?format=json&amp;date=2022&amp;per_page=400" TargetMode="External" Id="rId296"/><Relationship Type="http://schemas.openxmlformats.org/officeDocument/2006/relationships/hyperlink" Target="https://data.iana.org/time-zones/tzdata-latest.tar.gz" TargetMode="External" Id="rId297"/><Relationship Type="http://schemas.openxmlformats.org/officeDocument/2006/relationships/hyperlink" Target="https://data.iana.org/time-zones/tzdata-latest.tar.gz" TargetMode="External" Id="rId298"/><Relationship Type="http://schemas.openxmlformats.org/officeDocument/2006/relationships/hyperlink" Target="https://data.iana.org/time-zones/tzdata-latest.tar.gz" TargetMode="External" Id="rId299"/><Relationship Type="http://schemas.openxmlformats.org/officeDocument/2006/relationships/hyperlink" Target="https://data.iana.org/time-zones/tzdata-latest.tar.gz" TargetMode="External" Id="rId300"/><Relationship Type="http://schemas.openxmlformats.org/officeDocument/2006/relationships/hyperlink" Target="https://data.iana.org/time-zones/tzdata-latest.tar.gz" TargetMode="External" Id="rId301"/><Relationship Type="http://schemas.openxmlformats.org/officeDocument/2006/relationships/hyperlink" Target="https://data.iana.org/time-zones/tzdata-latest.tar.gz" TargetMode="External" Id="rId302"/><Relationship Type="http://schemas.openxmlformats.org/officeDocument/2006/relationships/hyperlink" Target="https://data.iana.org/time-zones/tzdata-latest.tar.gz" TargetMode="External" Id="rId303"/><Relationship Type="http://schemas.openxmlformats.org/officeDocument/2006/relationships/hyperlink" Target="https://data.iana.org/time-zones/tzdata-latest.tar.gz" TargetMode="External" Id="rId304"/><Relationship Type="http://schemas.openxmlformats.org/officeDocument/2006/relationships/hyperlink" Target="https://data.iana.org/time-zones/tzdata-latest.tar.gz" TargetMode="External" Id="rId305"/><Relationship Type="http://schemas.openxmlformats.org/officeDocument/2006/relationships/hyperlink" Target="https://data.iana.org/time-zones/tzdata-latest.tar.gz" TargetMode="External" Id="rId306"/><Relationship Type="http://schemas.openxmlformats.org/officeDocument/2006/relationships/hyperlink" Target="https://data.iana.org/time-zones/tzdata-latest.tar.gz" TargetMode="External" Id="rId307"/><Relationship Type="http://schemas.openxmlformats.org/officeDocument/2006/relationships/hyperlink" Target="https://data.iana.org/time-zones/tzdata-latest.tar.gz" TargetMode="External" Id="rId308"/><Relationship Type="http://schemas.openxmlformats.org/officeDocument/2006/relationships/hyperlink" Target="https://data.iana.org/time-zones/tzdata-latest.tar.gz" TargetMode="External" Id="rId309"/><Relationship Type="http://schemas.openxmlformats.org/officeDocument/2006/relationships/hyperlink" Target="https://data.iana.org/time-zones/tzdata-latest.tar.gz" TargetMode="External" Id="rId310"/><Relationship Type="http://schemas.openxmlformats.org/officeDocument/2006/relationships/hyperlink" Target="https://data.iana.org/time-zones/tzdata-latest.tar.gz" TargetMode="External" Id="rId311"/><Relationship Type="http://schemas.openxmlformats.org/officeDocument/2006/relationships/hyperlink" Target="https://data.iana.org/time-zones/tzdata-latest.tar.gz" TargetMode="External" Id="rId312"/><Relationship Type="http://schemas.openxmlformats.org/officeDocument/2006/relationships/hyperlink" Target="https://data.iana.org/time-zones/tzdata-latest.tar.gz" TargetMode="External" Id="rId313"/><Relationship Type="http://schemas.openxmlformats.org/officeDocument/2006/relationships/hyperlink" Target="https://data.iana.org/time-zones/tzdata-latest.tar.gz" TargetMode="External" Id="rId314"/><Relationship Type="http://schemas.openxmlformats.org/officeDocument/2006/relationships/hyperlink" Target="https://data.iana.org/time-zones/tzdata-latest.tar.gz" TargetMode="External" Id="rId315"/><Relationship Type="http://schemas.openxmlformats.org/officeDocument/2006/relationships/hyperlink" Target="https://data.iana.org/time-zones/tzdata-latest.tar.gz" TargetMode="External" Id="rId316"/><Relationship Type="http://schemas.openxmlformats.org/officeDocument/2006/relationships/hyperlink" Target="https://data.iana.org/time-zones/tzdata-latest.tar.gz" TargetMode="External" Id="rId317"/><Relationship Type="http://schemas.openxmlformats.org/officeDocument/2006/relationships/hyperlink" Target="https://data.iana.org/time-zones/tzdata-latest.tar.gz" TargetMode="External" Id="rId318"/><Relationship Type="http://schemas.openxmlformats.org/officeDocument/2006/relationships/hyperlink" Target="https://data.iana.org/time-zones/tzdata-latest.tar.gz" TargetMode="External" Id="rId319"/><Relationship Type="http://schemas.openxmlformats.org/officeDocument/2006/relationships/hyperlink" Target="https://data.iana.org/time-zones/tzdata-latest.tar.gz" TargetMode="External" Id="rId320"/><Relationship Type="http://schemas.openxmlformats.org/officeDocument/2006/relationships/hyperlink" Target="https://data.iana.org/time-zones/tzdata-latest.tar.gz" TargetMode="External" Id="rId321"/><Relationship Type="http://schemas.openxmlformats.org/officeDocument/2006/relationships/hyperlink" Target="https://data.iana.org/time-zones/tzdata-latest.tar.gz" TargetMode="External" Id="rId322"/><Relationship Type="http://schemas.openxmlformats.org/officeDocument/2006/relationships/hyperlink" Target="https://data.iana.org/time-zones/tzdata-latest.tar.gz" TargetMode="External" Id="rId323"/><Relationship Type="http://schemas.openxmlformats.org/officeDocument/2006/relationships/hyperlink" Target="https://data.iana.org/time-zones/tzdata-latest.tar.gz" TargetMode="External" Id="rId324"/><Relationship Type="http://schemas.openxmlformats.org/officeDocument/2006/relationships/hyperlink" Target="https://data.iana.org/time-zones/tzdata-latest.tar.gz" TargetMode="External" Id="rId325"/><Relationship Type="http://schemas.openxmlformats.org/officeDocument/2006/relationships/hyperlink" Target="https://data.iana.org/time-zones/tzdata-latest.tar.gz" TargetMode="External" Id="rId326"/><Relationship Type="http://schemas.openxmlformats.org/officeDocument/2006/relationships/hyperlink" Target="https://data.iana.org/time-zones/tzdata-latest.tar.gz" TargetMode="External" Id="rId327"/><Relationship Type="http://schemas.openxmlformats.org/officeDocument/2006/relationships/hyperlink" Target="https://data.iana.org/time-zones/tzdata-latest.tar.gz" TargetMode="External" Id="rId328"/><Relationship Type="http://schemas.openxmlformats.org/officeDocument/2006/relationships/hyperlink" Target="https://data.iana.org/time-zones/tzdata-latest.tar.gz" TargetMode="External" Id="rId329"/><Relationship Type="http://schemas.openxmlformats.org/officeDocument/2006/relationships/hyperlink" Target="https://data.iana.org/time-zones/tzdata-latest.tar.gz" TargetMode="External" Id="rId330"/><Relationship Type="http://schemas.openxmlformats.org/officeDocument/2006/relationships/hyperlink" Target="https://data.iana.org/time-zones/tzdata-latest.tar.gz" TargetMode="External" Id="rId331"/><Relationship Type="http://schemas.openxmlformats.org/officeDocument/2006/relationships/hyperlink" Target="https://data.iana.org/time-zones/tzdata-latest.tar.gz" TargetMode="External" Id="rId332"/><Relationship Type="http://schemas.openxmlformats.org/officeDocument/2006/relationships/hyperlink" Target="https://data.iana.org/time-zones/tzdata-latest.tar.gz" TargetMode="External" Id="rId333"/><Relationship Type="http://schemas.openxmlformats.org/officeDocument/2006/relationships/hyperlink" Target="https://data.iana.org/time-zones/tzdata-latest.tar.gz" TargetMode="External" Id="rId334"/><Relationship Type="http://schemas.openxmlformats.org/officeDocument/2006/relationships/hyperlink" Target="https://data.iana.org/time-zones/tzdata-latest.tar.gz" TargetMode="External" Id="rId335"/><Relationship Type="http://schemas.openxmlformats.org/officeDocument/2006/relationships/hyperlink" Target="https://data.iana.org/time-zones/tzdata-latest.tar.gz" TargetMode="External" Id="rId336"/><Relationship Type="http://schemas.openxmlformats.org/officeDocument/2006/relationships/hyperlink" Target="https://data.iana.org/time-zones/tzdata-latest.tar.gz" TargetMode="External" Id="rId337"/><Relationship Type="http://schemas.openxmlformats.org/officeDocument/2006/relationships/hyperlink" Target="https://data.iana.org/time-zones/tzdata-latest.tar.gz" TargetMode="External" Id="rId338"/><Relationship Type="http://schemas.openxmlformats.org/officeDocument/2006/relationships/hyperlink" Target="https://data.iana.org/time-zones/tzdata-latest.tar.gz" TargetMode="External" Id="rId339"/><Relationship Type="http://schemas.openxmlformats.org/officeDocument/2006/relationships/hyperlink" Target="https://data.iana.org/time-zones/tzdata-latest.tar.gz" TargetMode="External" Id="rId340"/><Relationship Type="http://schemas.openxmlformats.org/officeDocument/2006/relationships/hyperlink" Target="https://data.iana.org/time-zones/tzdata-latest.tar.gz" TargetMode="External" Id="rId341"/><Relationship Type="http://schemas.openxmlformats.org/officeDocument/2006/relationships/hyperlink" Target="https://data.iana.org/time-zones/tzdata-latest.tar.gz" TargetMode="External" Id="rId342"/><Relationship Type="http://schemas.openxmlformats.org/officeDocument/2006/relationships/hyperlink" Target="https://data.iana.org/time-zones/tzdata-latest.tar.gz" TargetMode="External" Id="rId343"/><Relationship Type="http://schemas.openxmlformats.org/officeDocument/2006/relationships/hyperlink" Target="https://data.iana.org/time-zones/tzdata-latest.tar.gz" TargetMode="External" Id="rId344"/><Relationship Type="http://schemas.openxmlformats.org/officeDocument/2006/relationships/hyperlink" Target="https://data.iana.org/time-zones/tzdata-latest.tar.gz" TargetMode="External" Id="rId345"/><Relationship Type="http://schemas.openxmlformats.org/officeDocument/2006/relationships/hyperlink" Target="https://data.iana.org/time-zones/tzdata-latest.tar.gz" TargetMode="External" Id="rId346"/><Relationship Type="http://schemas.openxmlformats.org/officeDocument/2006/relationships/hyperlink" Target="https://data.iana.org/time-zones/tzdata-latest.tar.gz" TargetMode="External" Id="rId347"/><Relationship Type="http://schemas.openxmlformats.org/officeDocument/2006/relationships/hyperlink" Target="https://data.iana.org/time-zones/tzdata-latest.tar.gz" TargetMode="External" Id="rId348"/><Relationship Type="http://schemas.openxmlformats.org/officeDocument/2006/relationships/hyperlink" Target="https://data.iana.org/time-zones/tzdata-latest.tar.gz" TargetMode="External" Id="rId349"/><Relationship Type="http://schemas.openxmlformats.org/officeDocument/2006/relationships/hyperlink" Target="https://data.iana.org/time-zones/tzdata-latest.tar.gz" TargetMode="External" Id="rId350"/><Relationship Type="http://schemas.openxmlformats.org/officeDocument/2006/relationships/hyperlink" Target="https://data.iana.org/time-zones/tzdata-latest.tar.gz" TargetMode="External" Id="rId351"/><Relationship Type="http://schemas.openxmlformats.org/officeDocument/2006/relationships/hyperlink" Target="https://data.iana.org/time-zones/tzdata-latest.tar.gz" TargetMode="External" Id="rId352"/><Relationship Type="http://schemas.openxmlformats.org/officeDocument/2006/relationships/hyperlink" Target="https://data.iana.org/time-zones/tzdata-latest.tar.gz" TargetMode="External" Id="rId353"/><Relationship Type="http://schemas.openxmlformats.org/officeDocument/2006/relationships/hyperlink" Target="https://api.imf.org/external/sdmx/2.1/data/IMF.RES,WEO/DEU.PPPPC+PCPIPCH.A?startPeriod=2023&amp;endPeriod=2025" TargetMode="External" Id="rId354"/><Relationship Type="http://schemas.openxmlformats.org/officeDocument/2006/relationships/hyperlink" Target="https://api.imf.org/external/sdmx/2.1/data/IMF.RES,WEO/ATG.PPPPC+PCPIPCH.A?startPeriod=2023&amp;endPeriod=2025" TargetMode="External" Id="rId355"/><Relationship Type="http://schemas.openxmlformats.org/officeDocument/2006/relationships/hyperlink" Target="https://api.imf.org/external/sdmx/2.1/data/IMF.RES,WEO/AUT.PPPPC+PCPIPCH.A?startPeriod=2023&amp;endPeriod=2025" TargetMode="External" Id="rId356"/><Relationship Type="http://schemas.openxmlformats.org/officeDocument/2006/relationships/hyperlink" Target="https://api.imf.org/external/sdmx/2.1/data/IMF.RES,WEO/BRB.PPPPC+PCPIPCH.A?startPeriod=2023&amp;endPeriod=2025" TargetMode="External" Id="rId357"/><Relationship Type="http://schemas.openxmlformats.org/officeDocument/2006/relationships/hyperlink" Target="https://api.imf.org/external/sdmx/2.1/data/IMF.RES,WEO/BEL.PPPPC+PCPIPCH.A?startPeriod=2023&amp;endPeriod=2025" TargetMode="External" Id="rId358"/><Relationship Type="http://schemas.openxmlformats.org/officeDocument/2006/relationships/hyperlink" Target="https://api.imf.org/external/sdmx/2.1/data/IMF.RES,WEO/BLZ.PPPPC+PCPIPCH.A?startPeriod=2023&amp;endPeriod=2025" TargetMode="External" Id="rId359"/><Relationship Type="http://schemas.openxmlformats.org/officeDocument/2006/relationships/hyperlink" Target="https://api.imf.org/external/sdmx/2.1/data/IMF.RES,WEO/BOL.PPPPC+PCPIPCH.A?startPeriod=2023&amp;endPeriod=2025" TargetMode="External" Id="rId360"/><Relationship Type="http://schemas.openxmlformats.org/officeDocument/2006/relationships/hyperlink" Target="https://api.imf.org/external/sdmx/2.1/data/IMF.RES,WEO/BGR.PPPPC+PCPIPCH.A?startPeriod=2023&amp;endPeriod=2025" TargetMode="External" Id="rId361"/><Relationship Type="http://schemas.openxmlformats.org/officeDocument/2006/relationships/hyperlink" Target="https://api.imf.org/external/sdmx/2.1/data/IMF.RES,WEO/CAN.PPPPC+PCPIPCH.A?startPeriod=2023&amp;endPeriod=2025" TargetMode="External" Id="rId362"/><Relationship Type="http://schemas.openxmlformats.org/officeDocument/2006/relationships/hyperlink" Target="https://api.imf.org/external/sdmx/2.1/data/IMF.RES,WEO/CZE.PPPPC+PCPIPCH.A?startPeriod=2023&amp;endPeriod=2025" TargetMode="External" Id="rId363"/><Relationship Type="http://schemas.openxmlformats.org/officeDocument/2006/relationships/hyperlink" Target="https://api.imf.org/external/sdmx/2.1/data/IMF.RES,WEO/CHL.PPPPC+PCPIPCH.A?startPeriod=2023&amp;endPeriod=2025" TargetMode="External" Id="rId364"/><Relationship Type="http://schemas.openxmlformats.org/officeDocument/2006/relationships/hyperlink" Target="https://api.imf.org/external/sdmx/2.1/data/IMF.RES,WEO/CYP.PPPPC+PCPIPCH.A?startPeriod=2023&amp;endPeriod=2025" TargetMode="External" Id="rId365"/><Relationship Type="http://schemas.openxmlformats.org/officeDocument/2006/relationships/hyperlink" Target="https://api.imf.org/external/sdmx/2.1/data/IMF.RES,WEO/COL.PPPPC+PCPIPCH.A?startPeriod=2023&amp;endPeriod=2025" TargetMode="External" Id="rId366"/><Relationship Type="http://schemas.openxmlformats.org/officeDocument/2006/relationships/hyperlink" Target="https://api.imf.org/external/sdmx/2.1/data/IMF.RES,WEO/CRI.PPPPC+PCPIPCH.A?startPeriod=2023&amp;endPeriod=2025" TargetMode="External" Id="rId367"/><Relationship Type="http://schemas.openxmlformats.org/officeDocument/2006/relationships/hyperlink" Target="https://api.imf.org/external/sdmx/2.1/data/IMF.RES,WEO/HRV.PPPPC+PCPIPCH.A?startPeriod=2023&amp;endPeriod=2025" TargetMode="External" Id="rId368"/><Relationship Type="http://schemas.openxmlformats.org/officeDocument/2006/relationships/hyperlink" Target="https://api.imf.org/external/sdmx/2.1/data/IMF.RES,WEO/DNK.PPPPC+PCPIPCH.A?startPeriod=2023&amp;endPeriod=2025" TargetMode="External" Id="rId369"/><Relationship Type="http://schemas.openxmlformats.org/officeDocument/2006/relationships/hyperlink" Target="https://api.imf.org/external/sdmx/2.1/data/IMF.RES,WEO/DMA.PPPPC+PCPIPCH.A?startPeriod=2023&amp;endPeriod=2025" TargetMode="External" Id="rId370"/><Relationship Type="http://schemas.openxmlformats.org/officeDocument/2006/relationships/hyperlink" Target="https://api.imf.org/external/sdmx/2.1/data/IMF.RES,WEO/ECU.PPPPC+PCPIPCH.A?startPeriod=2023&amp;endPeriod=2025" TargetMode="External" Id="rId371"/><Relationship Type="http://schemas.openxmlformats.org/officeDocument/2006/relationships/hyperlink" Target="https://api.imf.org/external/sdmx/2.1/data/IMF.RES,WEO/SLV.PPPPC+PCPIPCH.A?startPeriod=2023&amp;endPeriod=2025" TargetMode="External" Id="rId372"/><Relationship Type="http://schemas.openxmlformats.org/officeDocument/2006/relationships/hyperlink" Target="https://api.imf.org/external/sdmx/2.1/data/IMF.RES,WEO/SVK.PPPPC+PCPIPCH.A?startPeriod=2023&amp;endPeriod=2025" TargetMode="External" Id="rId373"/><Relationship Type="http://schemas.openxmlformats.org/officeDocument/2006/relationships/hyperlink" Target="https://api.imf.org/external/sdmx/2.1/data/IMF.RES,WEO/USA.PPPPC+PCPIPCH.A?startPeriod=2023&amp;endPeriod=2025" TargetMode="External" Id="rId374"/><Relationship Type="http://schemas.openxmlformats.org/officeDocument/2006/relationships/hyperlink" Target="https://api.imf.org/external/sdmx/2.1/data/IMF.RES,WEO/EST.PPPPC+PCPIPCH.A?startPeriod=2023&amp;endPeriod=2025" TargetMode="External" Id="rId375"/><Relationship Type="http://schemas.openxmlformats.org/officeDocument/2006/relationships/hyperlink" Target="https://api.imf.org/external/sdmx/2.1/data/IMF.RES,WEO/FIN.PPPPC+PCPIPCH.A?startPeriod=2023&amp;endPeriod=2025" TargetMode="External" Id="rId376"/><Relationship Type="http://schemas.openxmlformats.org/officeDocument/2006/relationships/hyperlink" Target="https://api.imf.org/external/sdmx/2.1/data/IMF.RES,WEO/FRA.PPPPC+PCPIPCH.A?startPeriod=2023&amp;endPeriod=2025" TargetMode="External" Id="rId377"/><Relationship Type="http://schemas.openxmlformats.org/officeDocument/2006/relationships/hyperlink" Target="https://api.imf.org/external/sdmx/2.1/data/IMF.RES,WEO/GRD.PPPPC+PCPIPCH.A?startPeriod=2023&amp;endPeriod=2025" TargetMode="External" Id="rId378"/><Relationship Type="http://schemas.openxmlformats.org/officeDocument/2006/relationships/hyperlink" Target="https://api.imf.org/external/sdmx/2.1/data/IMF.RES,WEO/GRC.PPPPC+PCPIPCH.A?startPeriod=2023&amp;endPeriod=2025" TargetMode="External" Id="rId379"/><Relationship Type="http://schemas.openxmlformats.org/officeDocument/2006/relationships/hyperlink" Target="https://api.imf.org/external/sdmx/2.1/data/IMF.RES,WEO/GTM.PPPPC+PCPIPCH.A?startPeriod=2023&amp;endPeriod=2025" TargetMode="External" Id="rId380"/><Relationship Type="http://schemas.openxmlformats.org/officeDocument/2006/relationships/hyperlink" Target="https://api.imf.org/external/sdmx/2.1/data/IMF.RES,WEO/GUY.PPPPC+PCPIPCH.A?startPeriod=2023&amp;endPeriod=2025" TargetMode="External" Id="rId381"/><Relationship Type="http://schemas.openxmlformats.org/officeDocument/2006/relationships/hyperlink" Target="https://api.imf.org/external/sdmx/2.1/data/IMF.RES,WEO/HTI.PPPPC+PCPIPCH.A?startPeriod=2023&amp;endPeriod=2025" TargetMode="External" Id="rId382"/><Relationship Type="http://schemas.openxmlformats.org/officeDocument/2006/relationships/hyperlink" Target="https://api.imf.org/external/sdmx/2.1/data/IMF.RES,WEO/HND.PPPPC+PCPIPCH.A?startPeriod=2023&amp;endPeriod=2025" TargetMode="External" Id="rId383"/><Relationship Type="http://schemas.openxmlformats.org/officeDocument/2006/relationships/hyperlink" Target="https://api.imf.org/external/sdmx/2.1/data/IMF.RES,WEO/HUN.PPPPC+PCPIPCH.A?startPeriod=2023&amp;endPeriod=2025" TargetMode="External" Id="rId384"/><Relationship Type="http://schemas.openxmlformats.org/officeDocument/2006/relationships/hyperlink" Target="https://api.imf.org/external/sdmx/2.1/data/IMF.RES,WEO/IND.PPPPC+PCPIPCH.A?startPeriod=2023&amp;endPeriod=2025" TargetMode="External" Id="rId385"/><Relationship Type="http://schemas.openxmlformats.org/officeDocument/2006/relationships/hyperlink" Target="https://api.imf.org/external/sdmx/2.1/data/IMF.RES,WEO/IRL.PPPPC+PCPIPCH.A?startPeriod=2023&amp;endPeriod=2025" TargetMode="External" Id="rId386"/><Relationship Type="http://schemas.openxmlformats.org/officeDocument/2006/relationships/hyperlink" Target="https://api.imf.org/external/sdmx/2.1/data/IMF.RES,WEO/ITA.PPPPC+PCPIPCH.A?startPeriod=2023&amp;endPeriod=2025" TargetMode="External" Id="rId387"/><Relationship Type="http://schemas.openxmlformats.org/officeDocument/2006/relationships/hyperlink" Target="https://api.imf.org/external/sdmx/2.1/data/IMF.RES,WEO/JAM.PPPPC+PCPIPCH.A?startPeriod=2023&amp;endPeriod=2025" TargetMode="External" Id="rId388"/><Relationship Type="http://schemas.openxmlformats.org/officeDocument/2006/relationships/hyperlink" Target="https://api.imf.org/external/sdmx/2.1/data/IMF.RES,WEO/JPN.PPPPC+PCPIPCH.A?startPeriod=2023&amp;endPeriod=2025" TargetMode="External" Id="rId389"/><Relationship Type="http://schemas.openxmlformats.org/officeDocument/2006/relationships/hyperlink" Target="https://api.imf.org/external/sdmx/2.1/data/IMF.RES,WEO/LVA.PPPPC+PCPIPCH.A?startPeriod=2023&amp;endPeriod=2025" TargetMode="External" Id="rId390"/><Relationship Type="http://schemas.openxmlformats.org/officeDocument/2006/relationships/hyperlink" Target="https://api.imf.org/external/sdmx/2.1/data/IMF.RES,WEO/LTU.PPPPC+PCPIPCH.A?startPeriod=2023&amp;endPeriod=2025" TargetMode="External" Id="rId391"/><Relationship Type="http://schemas.openxmlformats.org/officeDocument/2006/relationships/hyperlink" Target="https://api.imf.org/external/sdmx/2.1/data/IMF.RES,WEO/LUX.PPPPC+PCPIPCH.A?startPeriod=2023&amp;endPeriod=2025" TargetMode="External" Id="rId392"/><Relationship Type="http://schemas.openxmlformats.org/officeDocument/2006/relationships/hyperlink" Target="https://api.imf.org/external/sdmx/2.1/data/IMF.RES,WEO/MLT.PPPPC+PCPIPCH.A?startPeriod=2023&amp;endPeriod=2025" TargetMode="External" Id="rId393"/><Relationship Type="http://schemas.openxmlformats.org/officeDocument/2006/relationships/hyperlink" Target="https://api.imf.org/external/sdmx/2.1/data/IMF.RES,WEO/MEX.PPPPC+PCPIPCH.A?startPeriod=2023&amp;endPeriod=2025" TargetMode="External" Id="rId394"/><Relationship Type="http://schemas.openxmlformats.org/officeDocument/2006/relationships/hyperlink" Target="https://api.imf.org/external/sdmx/2.1/data/IMF.RES,WEO/NIC.PPPPC+PCPIPCH.A?startPeriod=2023&amp;endPeriod=2025" TargetMode="External" Id="rId395"/><Relationship Type="http://schemas.openxmlformats.org/officeDocument/2006/relationships/hyperlink" Target="https://api.imf.org/external/sdmx/2.1/data/IMF.RES,WEO/NLD.PPPPC+PCPIPCH.A?startPeriod=2023&amp;endPeriod=2025" TargetMode="External" Id="rId396"/><Relationship Type="http://schemas.openxmlformats.org/officeDocument/2006/relationships/hyperlink" Target="https://api.imf.org/external/sdmx/2.1/data/IMF.RES,WEO/PRY.PPPPC+PCPIPCH.A?startPeriod=2023&amp;endPeriod=2025" TargetMode="External" Id="rId397"/><Relationship Type="http://schemas.openxmlformats.org/officeDocument/2006/relationships/hyperlink" Target="https://api.imf.org/external/sdmx/2.1/data/IMF.RES,WEO/PER.PPPPC+PCPIPCH.A?startPeriod=2023&amp;endPeriod=2025" TargetMode="External" Id="rId398"/><Relationship Type="http://schemas.openxmlformats.org/officeDocument/2006/relationships/hyperlink" Target="https://api.imf.org/external/sdmx/2.1/data/IMF.RES,WEO/POL.PPPPC+PCPIPCH.A?startPeriod=2023&amp;endPeriod=2025" TargetMode="External" Id="rId399"/><Relationship Type="http://schemas.openxmlformats.org/officeDocument/2006/relationships/hyperlink" Target="https://api.imf.org/external/sdmx/2.1/data/IMF.RES,WEO/PRT.PPPPC+PCPIPCH.A?startPeriod=2023&amp;endPeriod=2025" TargetMode="External" Id="rId400"/><Relationship Type="http://schemas.openxmlformats.org/officeDocument/2006/relationships/hyperlink" Target="https://api.imf.org/external/sdmx/2.1/data/IMF.RES,WEO/DOM.PPPPC+PCPIPCH.A?startPeriod=2023&amp;endPeriod=2025" TargetMode="External" Id="rId401"/><Relationship Type="http://schemas.openxmlformats.org/officeDocument/2006/relationships/hyperlink" Target="https://api.imf.org/external/sdmx/2.1/data/IMF.RES,WEO/ROU.PPPPC+PCPIPCH.A?startPeriod=2023&amp;endPeriod=2025" TargetMode="External" Id="rId402"/><Relationship Type="http://schemas.openxmlformats.org/officeDocument/2006/relationships/hyperlink" Target="https://api.imf.org/external/sdmx/2.1/data/IMF.RES,WEO/KNA.PPPPC+PCPIPCH.A?startPeriod=2023&amp;endPeriod=2025" TargetMode="External" Id="rId403"/><Relationship Type="http://schemas.openxmlformats.org/officeDocument/2006/relationships/hyperlink" Target="https://api.imf.org/external/sdmx/2.1/data/IMF.RES,WEO/VCT.PPPPC+PCPIPCH.A?startPeriod=2023&amp;endPeriod=2025" TargetMode="External" Id="rId404"/><Relationship Type="http://schemas.openxmlformats.org/officeDocument/2006/relationships/hyperlink" Target="https://api.imf.org/external/sdmx/2.1/data/IMF.RES,WEO/LCA.PPPPC+PCPIPCH.A?startPeriod=2023&amp;endPeriod=2025" TargetMode="External" Id="rId405"/><Relationship Type="http://schemas.openxmlformats.org/officeDocument/2006/relationships/hyperlink" Target="https://api.imf.org/external/sdmx/2.1/data/IMF.RES,WEO/SWE.PPPPC+PCPIPCH.A?startPeriod=2023&amp;endPeriod=2025" TargetMode="External" Id="rId406"/><Relationship Type="http://schemas.openxmlformats.org/officeDocument/2006/relationships/hyperlink" Target="https://api.imf.org/external/sdmx/2.1/data/IMF.RES,WEO/SUR.PPPPC+PCPIPCH.A?startPeriod=2023&amp;endPeriod=2025" TargetMode="External" Id="rId407"/><Relationship Type="http://schemas.openxmlformats.org/officeDocument/2006/relationships/hyperlink" Target="https://api.imf.org/external/sdmx/2.1/data/IMF.RES,WEO/TTO.PPPPC+PCPIPCH.A?startPeriod=2023&amp;endPeriod=2025" TargetMode="External" Id="rId408"/><Relationship Type="http://schemas.openxmlformats.org/officeDocument/2006/relationships/hyperlink" Target="https://api.imf.org/external/sdmx/2.1/data/IMF.RES,WEO/URY.PPPPC+PCPIPCH.A?startPeriod=2023&amp;endPeriod=2025" TargetMode="External" Id="rId409"/><Relationship Type="http://schemas.openxmlformats.org/officeDocument/2006/relationships/hyperlink" Target="https://api.imf.org/external/sdmx/2.1/data/IMF.RES,WEO/DEU.PPPPC+PCPIPCH.A?startPeriod=2023&amp;endPeriod=2025" TargetMode="External" Id="rId410"/><Relationship Type="http://schemas.openxmlformats.org/officeDocument/2006/relationships/hyperlink" Target="https://api.imf.org/external/sdmx/2.1/data/IMF.RES,WEO/ATG.PPPPC+PCPIPCH.A?startPeriod=2023&amp;endPeriod=2025" TargetMode="External" Id="rId411"/><Relationship Type="http://schemas.openxmlformats.org/officeDocument/2006/relationships/hyperlink" Target="https://api.imf.org/external/sdmx/2.1/data/IMF.RES,WEO/AUT.PPPPC+PCPIPCH.A?startPeriod=2023&amp;endPeriod=2025" TargetMode="External" Id="rId412"/><Relationship Type="http://schemas.openxmlformats.org/officeDocument/2006/relationships/hyperlink" Target="https://api.imf.org/external/sdmx/2.1/data/IMF.RES,WEO/BHS.PPPPC+PCPIPCH.A?startPeriod=2023&amp;endPeriod=2025" TargetMode="External" Id="rId413"/><Relationship Type="http://schemas.openxmlformats.org/officeDocument/2006/relationships/hyperlink" Target="https://api.imf.org/external/sdmx/2.1/data/IMF.RES,WEO/BRB.PPPPC+PCPIPCH.A?startPeriod=2023&amp;endPeriod=2025" TargetMode="External" Id="rId414"/><Relationship Type="http://schemas.openxmlformats.org/officeDocument/2006/relationships/hyperlink" Target="https://api.imf.org/external/sdmx/2.1/data/IMF.RES,WEO/BEL.PPPPC+PCPIPCH.A?startPeriod=2023&amp;endPeriod=2025" TargetMode="External" Id="rId415"/><Relationship Type="http://schemas.openxmlformats.org/officeDocument/2006/relationships/hyperlink" Target="https://api.imf.org/external/sdmx/2.1/data/IMF.RES,WEO/BLZ.PPPPC+PCPIPCH.A?startPeriod=2023&amp;endPeriod=2025" TargetMode="External" Id="rId416"/><Relationship Type="http://schemas.openxmlformats.org/officeDocument/2006/relationships/hyperlink" Target="https://api.imf.org/external/sdmx/2.1/data/IMF.RES,WEO/BGR.PPPPC+PCPIPCH.A?startPeriod=2023&amp;endPeriod=2025" TargetMode="External" Id="rId417"/><Relationship Type="http://schemas.openxmlformats.org/officeDocument/2006/relationships/hyperlink" Target="https://api.imf.org/external/sdmx/2.1/data/IMF.RES,WEO/CZE.PPPPC+PCPIPCH.A?startPeriod=2023&amp;endPeriod=2025" TargetMode="External" Id="rId418"/><Relationship Type="http://schemas.openxmlformats.org/officeDocument/2006/relationships/hyperlink" Target="https://api.imf.org/external/sdmx/2.1/data/IMF.RES,WEO/CHL.PPPPC+PCPIPCH.A?startPeriod=2023&amp;endPeriod=2025" TargetMode="External" Id="rId419"/><Relationship Type="http://schemas.openxmlformats.org/officeDocument/2006/relationships/hyperlink" Target="https://api.imf.org/external/sdmx/2.1/data/IMF.RES,WEO/CYP.PPPPC+PCPIPCH.A?startPeriod=2023&amp;endPeriod=2025" TargetMode="External" Id="rId420"/><Relationship Type="http://schemas.openxmlformats.org/officeDocument/2006/relationships/hyperlink" Target="https://api.imf.org/external/sdmx/2.1/data/IMF.RES,WEO/COL.PPPPC+PCPIPCH.A?startPeriod=2023&amp;endPeriod=2025" TargetMode="External" Id="rId421"/><Relationship Type="http://schemas.openxmlformats.org/officeDocument/2006/relationships/hyperlink" Target="https://api.imf.org/external/sdmx/2.1/data/IMF.RES,WEO/CRI.PPPPC+PCPIPCH.A?startPeriod=2023&amp;endPeriod=2025" TargetMode="External" Id="rId422"/><Relationship Type="http://schemas.openxmlformats.org/officeDocument/2006/relationships/hyperlink" Target="https://api.imf.org/external/sdmx/2.1/data/IMF.RES,WEO/HRV.PPPPC+PCPIPCH.A?startPeriod=2023&amp;endPeriod=2025" TargetMode="External" Id="rId423"/><Relationship Type="http://schemas.openxmlformats.org/officeDocument/2006/relationships/hyperlink" Target="https://api.imf.org/external/sdmx/2.1/data/IMF.RES,WEO/DNK.PPPPC+PCPIPCH.A?startPeriod=2023&amp;endPeriod=2025" TargetMode="External" Id="rId424"/><Relationship Type="http://schemas.openxmlformats.org/officeDocument/2006/relationships/hyperlink" Target="https://api.imf.org/external/sdmx/2.1/data/IMF.RES,WEO/DMA.PPPPC+PCPIPCH.A?startPeriod=2023&amp;endPeriod=2025" TargetMode="External" Id="rId425"/><Relationship Type="http://schemas.openxmlformats.org/officeDocument/2006/relationships/hyperlink" Target="https://api.imf.org/external/sdmx/2.1/data/IMF.RES,WEO/SLV.PPPPC+PCPIPCH.A?startPeriod=2023&amp;endPeriod=2025" TargetMode="External" Id="rId426"/><Relationship Type="http://schemas.openxmlformats.org/officeDocument/2006/relationships/hyperlink" Target="https://api.imf.org/external/sdmx/2.1/data/IMF.RES,WEO/SVK.PPPPC+PCPIPCH.A?startPeriod=2023&amp;endPeriod=2025" TargetMode="External" Id="rId427"/><Relationship Type="http://schemas.openxmlformats.org/officeDocument/2006/relationships/hyperlink" Target="https://api.imf.org/external/sdmx/2.1/data/IMF.RES,WEO/SVN.PPPPC+PCPIPCH.A?startPeriod=2023&amp;endPeriod=2025" TargetMode="External" Id="rId428"/><Relationship Type="http://schemas.openxmlformats.org/officeDocument/2006/relationships/hyperlink" Target="https://api.imf.org/external/sdmx/2.1/data/IMF.RES,WEO/USA.PPPPC+PCPIPCH.A?startPeriod=2023&amp;endPeriod=2025" TargetMode="External" Id="rId429"/><Relationship Type="http://schemas.openxmlformats.org/officeDocument/2006/relationships/hyperlink" Target="https://api.imf.org/external/sdmx/2.1/data/IMF.RES,WEO/EST.PPPPC+PCPIPCH.A?startPeriod=2023&amp;endPeriod=2025" TargetMode="External" Id="rId430"/><Relationship Type="http://schemas.openxmlformats.org/officeDocument/2006/relationships/hyperlink" Target="https://api.imf.org/external/sdmx/2.1/data/IMF.RES,WEO/FIN.PPPPC+PCPIPCH.A?startPeriod=2023&amp;endPeriod=2025" TargetMode="External" Id="rId431"/><Relationship Type="http://schemas.openxmlformats.org/officeDocument/2006/relationships/hyperlink" Target="https://api.imf.org/external/sdmx/2.1/data/IMF.RES,WEO/FRA.PPPPC+PCPIPCH.A?startPeriod=2023&amp;endPeriod=2025" TargetMode="External" Id="rId432"/><Relationship Type="http://schemas.openxmlformats.org/officeDocument/2006/relationships/hyperlink" Target="https://api.imf.org/external/sdmx/2.1/data/IMF.RES,WEO/GRD.PPPPC+PCPIPCH.A?startPeriod=2023&amp;endPeriod=2025" TargetMode="External" Id="rId433"/><Relationship Type="http://schemas.openxmlformats.org/officeDocument/2006/relationships/hyperlink" Target="https://api.imf.org/external/sdmx/2.1/data/IMF.RES,WEO/GRC.PPPPC+PCPIPCH.A?startPeriod=2023&amp;endPeriod=2025" TargetMode="External" Id="rId434"/><Relationship Type="http://schemas.openxmlformats.org/officeDocument/2006/relationships/hyperlink" Target="https://api.imf.org/external/sdmx/2.1/data/IMF.RES,WEO/GTM.PPPPC+PCPIPCH.A?startPeriod=2023&amp;endPeriod=2025" TargetMode="External" Id="rId435"/><Relationship Type="http://schemas.openxmlformats.org/officeDocument/2006/relationships/hyperlink" Target="https://api.imf.org/external/sdmx/2.1/data/IMF.RES,WEO/GUY.PPPPC+PCPIPCH.A?startPeriod=2023&amp;endPeriod=2025" TargetMode="External" Id="rId436"/><Relationship Type="http://schemas.openxmlformats.org/officeDocument/2006/relationships/hyperlink" Target="https://api.imf.org/external/sdmx/2.1/data/IMF.RES,WEO/IND.PPPPC+PCPIPCH.A?startPeriod=2023&amp;endPeriod=2025" TargetMode="External" Id="rId437"/><Relationship Type="http://schemas.openxmlformats.org/officeDocument/2006/relationships/hyperlink" Target="https://api.imf.org/external/sdmx/2.1/data/IMF.RES,WEO/IRL.PPPPC+PCPIPCH.A?startPeriod=2023&amp;endPeriod=2025" TargetMode="External" Id="rId438"/><Relationship Type="http://schemas.openxmlformats.org/officeDocument/2006/relationships/hyperlink" Target="https://api.imf.org/external/sdmx/2.1/data/IMF.RES,WEO/ITA.PPPPC+PCPIPCH.A?startPeriod=2023&amp;endPeriod=2025" TargetMode="External" Id="rId439"/><Relationship Type="http://schemas.openxmlformats.org/officeDocument/2006/relationships/hyperlink" Target="https://api.imf.org/external/sdmx/2.1/data/IMF.RES,WEO/JAM.PPPPC+PCPIPCH.A?startPeriod=2023&amp;endPeriod=2025" TargetMode="External" Id="rId440"/><Relationship Type="http://schemas.openxmlformats.org/officeDocument/2006/relationships/hyperlink" Target="https://api.imf.org/external/sdmx/2.1/data/IMF.RES,WEO/JPN.PPPPC+PCPIPCH.A?startPeriod=2023&amp;endPeriod=2025" TargetMode="External" Id="rId441"/><Relationship Type="http://schemas.openxmlformats.org/officeDocument/2006/relationships/hyperlink" Target="https://api.imf.org/external/sdmx/2.1/data/IMF.RES,WEO/LVA.PPPPC+PCPIPCH.A?startPeriod=2023&amp;endPeriod=2025" TargetMode="External" Id="rId442"/><Relationship Type="http://schemas.openxmlformats.org/officeDocument/2006/relationships/hyperlink" Target="https://api.imf.org/external/sdmx/2.1/data/IMF.RES,WEO/LTU.PPPPC+PCPIPCH.A?startPeriod=2023&amp;endPeriod=2025" TargetMode="External" Id="rId443"/><Relationship Type="http://schemas.openxmlformats.org/officeDocument/2006/relationships/hyperlink" Target="https://api.imf.org/external/sdmx/2.1/data/IMF.RES,WEO/LUX.PPPPC+PCPIPCH.A?startPeriod=2023&amp;endPeriod=2025" TargetMode="External" Id="rId444"/><Relationship Type="http://schemas.openxmlformats.org/officeDocument/2006/relationships/hyperlink" Target="https://api.imf.org/external/sdmx/2.1/data/IMF.RES,WEO/MLT.PPPPC+PCPIPCH.A?startPeriod=2023&amp;endPeriod=2025" TargetMode="External" Id="rId445"/><Relationship Type="http://schemas.openxmlformats.org/officeDocument/2006/relationships/hyperlink" Target="https://api.imf.org/external/sdmx/2.1/data/IMF.RES,WEO/MEX.PPPPC+PCPIPCH.A?startPeriod=2023&amp;endPeriod=2025" TargetMode="External" Id="rId446"/><Relationship Type="http://schemas.openxmlformats.org/officeDocument/2006/relationships/hyperlink" Target="https://api.imf.org/external/sdmx/2.1/data/IMF.RES,WEO/NLD.PPPPC+PCPIPCH.A?startPeriod=2023&amp;endPeriod=2025" TargetMode="External" Id="rId447"/><Relationship Type="http://schemas.openxmlformats.org/officeDocument/2006/relationships/hyperlink" Target="https://api.imf.org/external/sdmx/2.1/data/IMF.RES,WEO/PAN.PPPPC+PCPIPCH.A?startPeriod=2023&amp;endPeriod=2025" TargetMode="External" Id="rId448"/><Relationship Type="http://schemas.openxmlformats.org/officeDocument/2006/relationships/hyperlink" Target="https://api.imf.org/external/sdmx/2.1/data/IMF.RES,WEO/PRY.PPPPC+PCPIPCH.A?startPeriod=2023&amp;endPeriod=2025" TargetMode="External" Id="rId449"/><Relationship Type="http://schemas.openxmlformats.org/officeDocument/2006/relationships/hyperlink" Target="https://api.imf.org/external/sdmx/2.1/data/IMF.RES,WEO/PER.PPPPC+PCPIPCH.A?startPeriod=2023&amp;endPeriod=2025" TargetMode="External" Id="rId450"/><Relationship Type="http://schemas.openxmlformats.org/officeDocument/2006/relationships/hyperlink" Target="https://api.imf.org/external/sdmx/2.1/data/IMF.RES,WEO/POL.PPPPC+PCPIPCH.A?startPeriod=2023&amp;endPeriod=2025" TargetMode="External" Id="rId451"/><Relationship Type="http://schemas.openxmlformats.org/officeDocument/2006/relationships/hyperlink" Target="https://api.imf.org/external/sdmx/2.1/data/IMF.RES,WEO/PRT.PPPPC+PCPIPCH.A?startPeriod=2023&amp;endPeriod=2025" TargetMode="External" Id="rId452"/><Relationship Type="http://schemas.openxmlformats.org/officeDocument/2006/relationships/hyperlink" Target="https://api.imf.org/external/sdmx/2.1/data/IMF.RES,WEO/DOM.PPPPC+PCPIPCH.A?startPeriod=2023&amp;endPeriod=2025" TargetMode="External" Id="rId453"/><Relationship Type="http://schemas.openxmlformats.org/officeDocument/2006/relationships/hyperlink" Target="https://api.imf.org/external/sdmx/2.1/data/IMF.RES,WEO/ROU.PPPPC+PCPIPCH.A?startPeriod=2023&amp;endPeriod=2025" TargetMode="External" Id="rId454"/><Relationship Type="http://schemas.openxmlformats.org/officeDocument/2006/relationships/hyperlink" Target="https://api.imf.org/external/sdmx/2.1/data/IMF.RES,WEO/KNA.PPPPC+PCPIPCH.A?startPeriod=2023&amp;endPeriod=2025" TargetMode="External" Id="rId455"/><Relationship Type="http://schemas.openxmlformats.org/officeDocument/2006/relationships/hyperlink" Target="https://api.imf.org/external/sdmx/2.1/data/IMF.RES,WEO/VCT.PPPPC+PCPIPCH.A?startPeriod=2023&amp;endPeriod=2025" TargetMode="External" Id="rId456"/><Relationship Type="http://schemas.openxmlformats.org/officeDocument/2006/relationships/hyperlink" Target="https://api.imf.org/external/sdmx/2.1/data/IMF.RES,WEO/LCA.PPPPC+PCPIPCH.A?startPeriod=2023&amp;endPeriod=2025" TargetMode="External" Id="rId457"/><Relationship Type="http://schemas.openxmlformats.org/officeDocument/2006/relationships/hyperlink" Target="https://api.imf.org/external/sdmx/2.1/data/IMF.RES,WEO/SWE.PPPPC+PCPIPCH.A?startPeriod=2023&amp;endPeriod=2025" TargetMode="External" Id="rId458"/><Relationship Type="http://schemas.openxmlformats.org/officeDocument/2006/relationships/hyperlink" Target="https://api.imf.org/external/sdmx/2.1/data/IMF.RES,WEO/TTO.PPPPC+PCPIPCH.A?startPeriod=2023&amp;endPeriod=2025" TargetMode="External" Id="rId459"/><Relationship Type="http://schemas.openxmlformats.org/officeDocument/2006/relationships/hyperlink" Target="https://api.imf.org/external/sdmx/2.1/data/IMF.RES,WEO/URY.PPPPC+PCPIPCH.A?startPeriod=2023&amp;endPeriod=2025" TargetMode="External" Id="rId460"/><Relationship Type="http://schemas.openxmlformats.org/officeDocument/2006/relationships/hyperlink" Target="https://data-api.ecb.europa.eu/service/data/EXR/D.USD.EUR.SP00.A?startPeriod=2024-10-01&amp;format=csvdata" TargetMode="External" Id="rId461"/><Relationship Type="http://schemas.openxmlformats.org/officeDocument/2006/relationships/hyperlink" Target="https://api.imf.org/external/sdmx/2.1/data/IMF.STA,ER/ATG.XDC_USD.EOP_RT.M?startPeriod=2024-06" TargetMode="External" Id="rId462"/><Relationship Type="http://schemas.openxmlformats.org/officeDocument/2006/relationships/hyperlink" Target="https://data-api.ecb.europa.eu/service/data/EXR/D.USD.EUR.SP00.A?startPeriod=2024-10-01&amp;format=csvdata" TargetMode="External" Id="rId463"/><Relationship Type="http://schemas.openxmlformats.org/officeDocument/2006/relationships/hyperlink" Target="https://api.imf.org/external/sdmx/2.1/data/IMF.STA,ER/BHS.XDC_USD.EOP_RT.M?startPeriod=2024-06" TargetMode="External" Id="rId464"/><Relationship Type="http://schemas.openxmlformats.org/officeDocument/2006/relationships/hyperlink" Target="https://api.imf.org/external/sdmx/2.1/data/IMF.STA,ER/BRB.XDC_USD.EOP_RT.M?startPeriod=2024-06" TargetMode="External" Id="rId465"/><Relationship Type="http://schemas.openxmlformats.org/officeDocument/2006/relationships/hyperlink" Target="https://data-api.ecb.europa.eu/service/data/EXR/D.USD.EUR.SP00.A?startPeriod=2024-10-01&amp;format=csvdata" TargetMode="External" Id="rId466"/><Relationship Type="http://schemas.openxmlformats.org/officeDocument/2006/relationships/hyperlink" Target="https://api.imf.org/external/sdmx/2.1/data/IMF.STA,ER/BLZ.XDC_USD.EOP_RT.M?startPeriod=2024-06" TargetMode="External" Id="rId467"/><Relationship Type="http://schemas.openxmlformats.org/officeDocument/2006/relationships/hyperlink" Target="https://data-api.ecb.europa.eu/service/data/EXR/D.USD.EUR.SP00.A?startPeriod=2024-10-01&amp;format=csvdata" TargetMode="External" Id="rId468"/><Relationship Type="http://schemas.openxmlformats.org/officeDocument/2006/relationships/hyperlink" Target="https://api.imf.org/external/sdmx/2.1/data/IMF.STA,ER/CAN.XDC_USD.EOP_RT.M?startPeriod=2024-06" TargetMode="External" Id="rId469"/><Relationship Type="http://schemas.openxmlformats.org/officeDocument/2006/relationships/hyperlink" Target="https://api.imf.org/external/sdmx/2.1/data/IMF.STA,ER/CZE.XDC_USD.EOP_RT.M?startPeriod=2024-06" TargetMode="External" Id="rId470"/><Relationship Type="http://schemas.openxmlformats.org/officeDocument/2006/relationships/hyperlink" Target="https://api.imf.org/external/sdmx/2.1/data/IMF.STA,ER/CHL.XDC_USD.EOP_RT.M?startPeriod=2024-06" TargetMode="External" Id="rId471"/><Relationship Type="http://schemas.openxmlformats.org/officeDocument/2006/relationships/hyperlink" Target="https://api.imf.org/external/sdmx/2.1/data/IMF.STA,ER/COL.XDC_USD.EOP_RT.M?startPeriod=2024-06" TargetMode="External" Id="rId472"/><Relationship Type="http://schemas.openxmlformats.org/officeDocument/2006/relationships/hyperlink" Target="https://api.imf.org/external/sdmx/2.1/data/IMF.STA,ER/CRI.XDC_USD.EOP_RT.M?startPeriod=2024-06" TargetMode="External" Id="rId473"/><Relationship Type="http://schemas.openxmlformats.org/officeDocument/2006/relationships/hyperlink" Target="https://api.imf.org/external/sdmx/2.1/data/IMF.STA,ER/DNK.XDC_USD.EOP_RT.M?startPeriod=2024-06" TargetMode="External" Id="rId474"/><Relationship Type="http://schemas.openxmlformats.org/officeDocument/2006/relationships/hyperlink" Target="https://api.imf.org/external/sdmx/2.1/data/IMF.STA,ER/DMA.XDC_USD.EOP_RT.M?startPeriod=2024-06" TargetMode="External" Id="rId475"/><Relationship Type="http://schemas.openxmlformats.org/officeDocument/2006/relationships/hyperlink" Target="https://api.imf.org/external/sdmx/2.1/data/IMF.STA,ER/ECU.XDC_USD.EOP_RT.M?startPeriod=2024-06" TargetMode="External" Id="rId476"/><Relationship Type="http://schemas.openxmlformats.org/officeDocument/2006/relationships/hyperlink" Target="https://api.imf.org/external/sdmx/2.1/data/IMF.STA,ER/SLV.XDC_USD.EOP_RT.M?startPeriod=2024-06" TargetMode="External" Id="rId477"/><Relationship Type="http://schemas.openxmlformats.org/officeDocument/2006/relationships/hyperlink" Target="https://data-api.ecb.europa.eu/service/data/EXR/D.USD.EUR.SP00.A?startPeriod=2024-10-01&amp;format=csvdata" TargetMode="External" Id="rId478"/><Relationship Type="http://schemas.openxmlformats.org/officeDocument/2006/relationships/hyperlink" Target="https://data-api.ecb.europa.eu/service/data/EXR/D.USD.EUR.SP00.A?startPeriod=2024-10-01&amp;format=csvdata" TargetMode="External" Id="rId479"/><Relationship Type="http://schemas.openxmlformats.org/officeDocument/2006/relationships/hyperlink" Target="https://data-api.ecb.europa.eu/service/data/EXR/D.USD.EUR.SP00.A?startPeriod=2024-10-01&amp;format=csvdata" TargetMode="External" Id="rId480"/><Relationship Type="http://schemas.openxmlformats.org/officeDocument/2006/relationships/hyperlink" Target="https://data-api.ecb.europa.eu/service/data/EXR/D.USD.EUR.SP00.A?startPeriod=2024-10-01&amp;format=csvdata" TargetMode="External" Id="rId481"/><Relationship Type="http://schemas.openxmlformats.org/officeDocument/2006/relationships/hyperlink" Target="https://data-api.ecb.europa.eu/service/data/EXR/D.USD.EUR.SP00.A?startPeriod=2024-10-01&amp;format=csvdata" TargetMode="External" Id="rId482"/><Relationship Type="http://schemas.openxmlformats.org/officeDocument/2006/relationships/hyperlink" Target="https://api.imf.org/external/sdmx/2.1/data/IMF.STA,ER/GRD.XDC_USD.EOP_RT.M?startPeriod=2024-06" TargetMode="External" Id="rId483"/><Relationship Type="http://schemas.openxmlformats.org/officeDocument/2006/relationships/hyperlink" Target="https://data-api.ecb.europa.eu/service/data/EXR/D.USD.EUR.SP00.A?startPeriod=2024-10-01&amp;format=csvdata" TargetMode="External" Id="rId484"/><Relationship Type="http://schemas.openxmlformats.org/officeDocument/2006/relationships/hyperlink" Target="https://api.imf.org/external/sdmx/2.1/data/IMF.STA,ER/GTM.XDC_USD.EOP_RT.M?startPeriod=2024-06" TargetMode="External" Id="rId485"/><Relationship Type="http://schemas.openxmlformats.org/officeDocument/2006/relationships/hyperlink" Target="https://api.imf.org/external/sdmx/2.1/data/IMF.STA,ER/GUY.XDC_USD.EOP_RT.M?startPeriod=2024-06" TargetMode="External" Id="rId486"/><Relationship Type="http://schemas.openxmlformats.org/officeDocument/2006/relationships/hyperlink" Target="https://api.imf.org/external/sdmx/2.1/data/IMF.STA,ER/HTI.XDC_USD.EOP_RT.M?startPeriod=2024-06" TargetMode="External" Id="rId487"/><Relationship Type="http://schemas.openxmlformats.org/officeDocument/2006/relationships/hyperlink" Target="https://api.imf.org/external/sdmx/2.1/data/IMF.STA,ER/HND.XDC_USD.EOP_RT.M?startPeriod=2024-06" TargetMode="External" Id="rId488"/><Relationship Type="http://schemas.openxmlformats.org/officeDocument/2006/relationships/hyperlink" Target="https://api.imf.org/external/sdmx/2.1/data/IMF.STA,ER/HUN.XDC_USD.EOP_RT.M?startPeriod=2024-06" TargetMode="External" Id="rId489"/><Relationship Type="http://schemas.openxmlformats.org/officeDocument/2006/relationships/hyperlink" Target="https://api.imf.org/external/sdmx/2.1/data/IMF.STA,ER/IND.XDC_USD.EOP_RT.M?startPeriod=2024-06" TargetMode="External" Id="rId490"/><Relationship Type="http://schemas.openxmlformats.org/officeDocument/2006/relationships/hyperlink" Target="https://data-api.ecb.europa.eu/service/data/EXR/D.USD.EUR.SP00.A?startPeriod=2024-10-01&amp;format=csvdata" TargetMode="External" Id="rId491"/><Relationship Type="http://schemas.openxmlformats.org/officeDocument/2006/relationships/hyperlink" Target="https://data-api.ecb.europa.eu/service/data/EXR/D.USD.EUR.SP00.A?startPeriod=2024-10-01&amp;format=csvdata" TargetMode="External" Id="rId492"/><Relationship Type="http://schemas.openxmlformats.org/officeDocument/2006/relationships/hyperlink" Target="https://api.imf.org/external/sdmx/2.1/data/IMF.STA,ER/JAM.XDC_USD.EOP_RT.M?startPeriod=2024-06" TargetMode="External" Id="rId493"/><Relationship Type="http://schemas.openxmlformats.org/officeDocument/2006/relationships/hyperlink" Target="https://api.imf.org/external/sdmx/2.1/data/IMF.STA,ER/JPN.XDC_USD.EOP_RT.M?startPeriod=2024-06" TargetMode="External" Id="rId494"/><Relationship Type="http://schemas.openxmlformats.org/officeDocument/2006/relationships/hyperlink" Target="https://data-api.ecb.europa.eu/service/data/EXR/D.USD.EUR.SP00.A?startPeriod=2024-10-01&amp;format=csvdata" TargetMode="External" Id="rId495"/><Relationship Type="http://schemas.openxmlformats.org/officeDocument/2006/relationships/hyperlink" Target="https://data-api.ecb.europa.eu/service/data/EXR/D.USD.EUR.SP00.A?startPeriod=2024-10-01&amp;format=csvdata" TargetMode="External" Id="rId496"/><Relationship Type="http://schemas.openxmlformats.org/officeDocument/2006/relationships/hyperlink" Target="https://data-api.ecb.europa.eu/service/data/EXR/D.USD.EUR.SP00.A?startPeriod=2024-10-01&amp;format=csvdata" TargetMode="External" Id="rId497"/><Relationship Type="http://schemas.openxmlformats.org/officeDocument/2006/relationships/hyperlink" Target="https://data-api.ecb.europa.eu/service/data/EXR/D.USD.EUR.SP00.A?startPeriod=2024-10-01&amp;format=csvdata" TargetMode="External" Id="rId498"/><Relationship Type="http://schemas.openxmlformats.org/officeDocument/2006/relationships/hyperlink" Target="https://api.imf.org/external/sdmx/2.1/data/IMF.STA,ER/NIC.XDC_USD.EOP_RT.M?startPeriod=2024-06" TargetMode="External" Id="rId499"/><Relationship Type="http://schemas.openxmlformats.org/officeDocument/2006/relationships/hyperlink" Target="https://data-api.ecb.europa.eu/service/data/EXR/D.USD.EUR.SP00.A?startPeriod=2024-10-01&amp;format=csvdata" TargetMode="External" Id="rId500"/><Relationship Type="http://schemas.openxmlformats.org/officeDocument/2006/relationships/hyperlink" Target="https://api.imf.org/external/sdmx/2.1/data/IMF.STA,ER/PAN.XDC_USD.EOP_RT.M?startPeriod=2024-06" TargetMode="External" Id="rId501"/><Relationship Type="http://schemas.openxmlformats.org/officeDocument/2006/relationships/hyperlink" Target="https://api.imf.org/external/sdmx/2.1/data/IMF.STA,ER/PRY.XDC_USD.EOP_RT.M?startPeriod=2024-06" TargetMode="External" Id="rId502"/><Relationship Type="http://schemas.openxmlformats.org/officeDocument/2006/relationships/hyperlink" Target="https://api.imf.org/external/sdmx/2.1/data/IMF.STA,ER/PER.XDC_USD.EOP_RT.M?startPeriod=2024-06" TargetMode="External" Id="rId503"/><Relationship Type="http://schemas.openxmlformats.org/officeDocument/2006/relationships/hyperlink" Target="https://api.imf.org/external/sdmx/2.1/data/IMF.STA,ER/POL.XDC_USD.EOP_RT.M?startPeriod=2024-06" TargetMode="External" Id="rId504"/><Relationship Type="http://schemas.openxmlformats.org/officeDocument/2006/relationships/hyperlink" Target="https://data-api.ecb.europa.eu/service/data/EXR/D.USD.EUR.SP00.A?startPeriod=2024-10-01&amp;format=csvdata" TargetMode="External" Id="rId505"/><Relationship Type="http://schemas.openxmlformats.org/officeDocument/2006/relationships/hyperlink" Target="https://api.imf.org/external/sdmx/2.1/data/IMF.STA,ER/DOM.XDC_USD.EOP_RT.M?startPeriod=2024-06" TargetMode="External" Id="rId506"/><Relationship Type="http://schemas.openxmlformats.org/officeDocument/2006/relationships/hyperlink" Target="https://api.imf.org/external/sdmx/2.1/data/IMF.STA,ER/ROU.XDC_USD.EOP_RT.M?startPeriod=2024-06" TargetMode="External" Id="rId507"/><Relationship Type="http://schemas.openxmlformats.org/officeDocument/2006/relationships/hyperlink" Target="https://api.imf.org/external/sdmx/2.1/data/IMF.STA,ER/KNA.XDC_USD.EOP_RT.M?startPeriod=2024-06" TargetMode="External" Id="rId508"/><Relationship Type="http://schemas.openxmlformats.org/officeDocument/2006/relationships/hyperlink" Target="https://api.imf.org/external/sdmx/2.1/data/IMF.STA,ER/VCT.XDC_USD.EOP_RT.M?startPeriod=2024-06" TargetMode="External" Id="rId509"/><Relationship Type="http://schemas.openxmlformats.org/officeDocument/2006/relationships/hyperlink" Target="https://api.imf.org/external/sdmx/2.1/data/IMF.STA,ER/LCA.XDC_USD.EOP_RT.M?startPeriod=2024-06" TargetMode="External" Id="rId510"/><Relationship Type="http://schemas.openxmlformats.org/officeDocument/2006/relationships/hyperlink" Target="https://api.imf.org/external/sdmx/2.1/data/IMF.STA,ER/SWE.XDC_USD.EOP_RT.M?startPeriod=2024-06" TargetMode="External" Id="rId511"/><Relationship Type="http://schemas.openxmlformats.org/officeDocument/2006/relationships/hyperlink" Target="https://api.imf.org/external/sdmx/2.1/data/IMF.STA,ER/TTO.XDC_USD.EOP_RT.M?startPeriod=2024-06" TargetMode="External" Id="rId512"/><Relationship Type="http://schemas.openxmlformats.org/officeDocument/2006/relationships/hyperlink" Target="https://api.imf.org/external/sdmx/2.1/data/IMF.STA,ER/URY.XDC_USD.EOP_RT.M?startPeriod=2024-06" TargetMode="External" Id="rId513"/><Relationship Type="http://schemas.openxmlformats.org/officeDocument/2006/relationships/hyperlink" Target="https://thedocs.worldbank.org/en/doc/37511318c092e6fd4ca3c60f0af0bea3-0350012021/related/informal-economy-database.xlsx" TargetMode="External" Id="rId514"/><Relationship Type="http://schemas.openxmlformats.org/officeDocument/2006/relationships/hyperlink" Target="https://thedocs.worldbank.org/en/doc/37511318c092e6fd4ca3c60f0af0bea3-0350012021/related/informal-economy-database.xlsx" TargetMode="External" Id="rId515"/><Relationship Type="http://schemas.openxmlformats.org/officeDocument/2006/relationships/hyperlink" Target="https://thedocs.worldbank.org/en/doc/37511318c092e6fd4ca3c60f0af0bea3-0350012021/related/informal-economy-database.xlsx" TargetMode="External" Id="rId516"/><Relationship Type="http://schemas.openxmlformats.org/officeDocument/2006/relationships/hyperlink" Target="https://thedocs.worldbank.org/en/doc/37511318c092e6fd4ca3c60f0af0bea3-0350012021/related/informal-economy-database.xlsx" TargetMode="External" Id="rId517"/><Relationship Type="http://schemas.openxmlformats.org/officeDocument/2006/relationships/hyperlink" Target="https://thedocs.worldbank.org/en/doc/37511318c092e6fd4ca3c60f0af0bea3-0350012021/related/informal-economy-database.xlsx" TargetMode="External" Id="rId518"/><Relationship Type="http://schemas.openxmlformats.org/officeDocument/2006/relationships/hyperlink" Target="https://thedocs.worldbank.org/en/doc/37511318c092e6fd4ca3c60f0af0bea3-0350012021/related/informal-economy-database.xlsx" TargetMode="External" Id="rId519"/><Relationship Type="http://schemas.openxmlformats.org/officeDocument/2006/relationships/hyperlink" Target="https://thedocs.worldbank.org/en/doc/37511318c092e6fd4ca3c60f0af0bea3-0350012021/related/informal-economy-database.xlsx" TargetMode="External" Id="rId520"/><Relationship Type="http://schemas.openxmlformats.org/officeDocument/2006/relationships/hyperlink" Target="https://thedocs.worldbank.org/en/doc/37511318c092e6fd4ca3c60f0af0bea3-0350012021/related/informal-economy-database.xlsx" TargetMode="External" Id="rId521"/><Relationship Type="http://schemas.openxmlformats.org/officeDocument/2006/relationships/hyperlink" Target="https://thedocs.worldbank.org/en/doc/37511318c092e6fd4ca3c60f0af0bea3-0350012021/related/informal-economy-database.xlsx" TargetMode="External" Id="rId522"/><Relationship Type="http://schemas.openxmlformats.org/officeDocument/2006/relationships/hyperlink" Target="https://thedocs.worldbank.org/en/doc/37511318c092e6fd4ca3c60f0af0bea3-0350012021/related/informal-economy-database.xlsx" TargetMode="External" Id="rId523"/><Relationship Type="http://schemas.openxmlformats.org/officeDocument/2006/relationships/hyperlink" Target="https://thedocs.worldbank.org/en/doc/37511318c092e6fd4ca3c60f0af0bea3-0350012021/related/informal-economy-database.xlsx" TargetMode="External" Id="rId524"/><Relationship Type="http://schemas.openxmlformats.org/officeDocument/2006/relationships/hyperlink" Target="https://thedocs.worldbank.org/en/doc/37511318c092e6fd4ca3c60f0af0bea3-0350012021/related/informal-economy-database.xlsx" TargetMode="External" Id="rId525"/><Relationship Type="http://schemas.openxmlformats.org/officeDocument/2006/relationships/hyperlink" Target="https://thedocs.worldbank.org/en/doc/37511318c092e6fd4ca3c60f0af0bea3-0350012021/related/informal-economy-database.xlsx" TargetMode="External" Id="rId526"/><Relationship Type="http://schemas.openxmlformats.org/officeDocument/2006/relationships/hyperlink" Target="https://thedocs.worldbank.org/en/doc/37511318c092e6fd4ca3c60f0af0bea3-0350012021/related/informal-economy-database.xlsx" TargetMode="External" Id="rId527"/><Relationship Type="http://schemas.openxmlformats.org/officeDocument/2006/relationships/hyperlink" Target="https://thedocs.worldbank.org/en/doc/37511318c092e6fd4ca3c60f0af0bea3-0350012021/related/informal-economy-database.xlsx" TargetMode="External" Id="rId528"/><Relationship Type="http://schemas.openxmlformats.org/officeDocument/2006/relationships/hyperlink" Target="https://thedocs.worldbank.org/en/doc/37511318c092e6fd4ca3c60f0af0bea3-0350012021/related/informal-economy-database.xlsx" TargetMode="External" Id="rId529"/><Relationship Type="http://schemas.openxmlformats.org/officeDocument/2006/relationships/hyperlink" Target="https://thedocs.worldbank.org/en/doc/37511318c092e6fd4ca3c60f0af0bea3-0350012021/related/informal-economy-database.xlsx" TargetMode="External" Id="rId530"/><Relationship Type="http://schemas.openxmlformats.org/officeDocument/2006/relationships/hyperlink" Target="https://thedocs.worldbank.org/en/doc/37511318c092e6fd4ca3c60f0af0bea3-0350012021/related/informal-economy-database.xlsx" TargetMode="External" Id="rId531"/><Relationship Type="http://schemas.openxmlformats.org/officeDocument/2006/relationships/hyperlink" Target="https://thedocs.worldbank.org/en/doc/37511318c092e6fd4ca3c60f0af0bea3-0350012021/related/informal-economy-database.xlsx" TargetMode="External" Id="rId532"/><Relationship Type="http://schemas.openxmlformats.org/officeDocument/2006/relationships/hyperlink" Target="https://thedocs.worldbank.org/en/doc/37511318c092e6fd4ca3c60f0af0bea3-0350012021/related/informal-economy-database.xlsx" TargetMode="External" Id="rId533"/><Relationship Type="http://schemas.openxmlformats.org/officeDocument/2006/relationships/hyperlink" Target="https://thedocs.worldbank.org/en/doc/37511318c092e6fd4ca3c60f0af0bea3-0350012021/related/informal-economy-database.xlsx" TargetMode="External" Id="rId534"/><Relationship Type="http://schemas.openxmlformats.org/officeDocument/2006/relationships/hyperlink" Target="https://thedocs.worldbank.org/en/doc/37511318c092e6fd4ca3c60f0af0bea3-0350012021/related/informal-economy-database.xlsx" TargetMode="External" Id="rId535"/><Relationship Type="http://schemas.openxmlformats.org/officeDocument/2006/relationships/hyperlink" Target="https://thedocs.worldbank.org/en/doc/37511318c092e6fd4ca3c60f0af0bea3-0350012021/related/informal-economy-database.xlsx" TargetMode="External" Id="rId536"/><Relationship Type="http://schemas.openxmlformats.org/officeDocument/2006/relationships/hyperlink" Target="https://thedocs.worldbank.org/en/doc/37511318c092e6fd4ca3c60f0af0bea3-0350012021/related/informal-economy-database.xlsx" TargetMode="External" Id="rId537"/><Relationship Type="http://schemas.openxmlformats.org/officeDocument/2006/relationships/hyperlink" Target="https://thedocs.worldbank.org/en/doc/37511318c092e6fd4ca3c60f0af0bea3-0350012021/related/informal-economy-database.xlsx" TargetMode="External" Id="rId538"/><Relationship Type="http://schemas.openxmlformats.org/officeDocument/2006/relationships/hyperlink" Target="https://thedocs.worldbank.org/en/doc/37511318c092e6fd4ca3c60f0af0bea3-0350012021/related/informal-economy-database.xlsx" TargetMode="External" Id="rId539"/><Relationship Type="http://schemas.openxmlformats.org/officeDocument/2006/relationships/hyperlink" Target="https://thedocs.worldbank.org/en/doc/37511318c092e6fd4ca3c60f0af0bea3-0350012021/related/informal-economy-database.xlsx" TargetMode="External" Id="rId540"/><Relationship Type="http://schemas.openxmlformats.org/officeDocument/2006/relationships/hyperlink" Target="https://thedocs.worldbank.org/en/doc/37511318c092e6fd4ca3c60f0af0bea3-0350012021/related/informal-economy-database.xlsx" TargetMode="External" Id="rId541"/><Relationship Type="http://schemas.openxmlformats.org/officeDocument/2006/relationships/hyperlink" Target="https://thedocs.worldbank.org/en/doc/37511318c092e6fd4ca3c60f0af0bea3-0350012021/related/informal-economy-database.xlsx" TargetMode="External" Id="rId542"/><Relationship Type="http://schemas.openxmlformats.org/officeDocument/2006/relationships/hyperlink" Target="https://thedocs.worldbank.org/en/doc/37511318c092e6fd4ca3c60f0af0bea3-0350012021/related/informal-economy-database.xlsx" TargetMode="External" Id="rId543"/><Relationship Type="http://schemas.openxmlformats.org/officeDocument/2006/relationships/hyperlink" Target="https://thedocs.worldbank.org/en/doc/37511318c092e6fd4ca3c60f0af0bea3-0350012021/related/informal-economy-database.xlsx" TargetMode="External" Id="rId544"/><Relationship Type="http://schemas.openxmlformats.org/officeDocument/2006/relationships/hyperlink" Target="https://thedocs.worldbank.org/en/doc/37511318c092e6fd4ca3c60f0af0bea3-0350012021/related/informal-economy-database.xlsx" TargetMode="External" Id="rId545"/><Relationship Type="http://schemas.openxmlformats.org/officeDocument/2006/relationships/hyperlink" Target="https://thedocs.worldbank.org/en/doc/37511318c092e6fd4ca3c60f0af0bea3-0350012021/related/informal-economy-database.xlsx" TargetMode="External" Id="rId546"/><Relationship Type="http://schemas.openxmlformats.org/officeDocument/2006/relationships/hyperlink" Target="https://thedocs.worldbank.org/en/doc/37511318c092e6fd4ca3c60f0af0bea3-0350012021/related/informal-economy-database.xlsx" TargetMode="External" Id="rId547"/><Relationship Type="http://schemas.openxmlformats.org/officeDocument/2006/relationships/hyperlink" Target="https://thedocs.worldbank.org/en/doc/37511318c092e6fd4ca3c60f0af0bea3-0350012021/related/informal-economy-database.xlsx" TargetMode="External" Id="rId548"/><Relationship Type="http://schemas.openxmlformats.org/officeDocument/2006/relationships/hyperlink" Target="https://thedocs.worldbank.org/en/doc/37511318c092e6fd4ca3c60f0af0bea3-0350012021/related/informal-economy-database.xlsx" TargetMode="External" Id="rId549"/><Relationship Type="http://schemas.openxmlformats.org/officeDocument/2006/relationships/hyperlink" Target="https://thedocs.worldbank.org/en/doc/37511318c092e6fd4ca3c60f0af0bea3-0350012021/related/informal-economy-database.xlsx" TargetMode="External" Id="rId550"/><Relationship Type="http://schemas.openxmlformats.org/officeDocument/2006/relationships/hyperlink" Target="https://thedocs.worldbank.org/en/doc/37511318c092e6fd4ca3c60f0af0bea3-0350012021/related/informal-economy-database.xlsx" TargetMode="External" Id="rId551"/><Relationship Type="http://schemas.openxmlformats.org/officeDocument/2006/relationships/hyperlink" Target="https://thedocs.worldbank.org/en/doc/37511318c092e6fd4ca3c60f0af0bea3-0350012021/related/informal-economy-database.xlsx" TargetMode="External" Id="rId552"/><Relationship Type="http://schemas.openxmlformats.org/officeDocument/2006/relationships/hyperlink" Target="https://thedocs.worldbank.org/en/doc/37511318c092e6fd4ca3c60f0af0bea3-0350012021/related/informal-economy-database.xlsx" TargetMode="External" Id="rId553"/><Relationship Type="http://schemas.openxmlformats.org/officeDocument/2006/relationships/hyperlink" Target="https://thedocs.worldbank.org/en/doc/37511318c092e6fd4ca3c60f0af0bea3-0350012021/related/informal-economy-database.xlsx" TargetMode="External" Id="rId554"/><Relationship Type="http://schemas.openxmlformats.org/officeDocument/2006/relationships/hyperlink" Target="https://thedocs.worldbank.org/en/doc/37511318c092e6fd4ca3c60f0af0bea3-0350012021/related/informal-economy-database.xlsx" TargetMode="External" Id="rId555"/><Relationship Type="http://schemas.openxmlformats.org/officeDocument/2006/relationships/hyperlink" Target="https://thedocs.worldbank.org/en/doc/37511318c092e6fd4ca3c60f0af0bea3-0350012021/related/informal-economy-database.xlsx" TargetMode="External" Id="rId556"/><Relationship Type="http://schemas.openxmlformats.org/officeDocument/2006/relationships/hyperlink" Target="https://thedocs.worldbank.org/en/doc/37511318c092e6fd4ca3c60f0af0bea3-0350012021/related/informal-economy-database.xlsx" TargetMode="External" Id="rId557"/><Relationship Type="http://schemas.openxmlformats.org/officeDocument/2006/relationships/hyperlink" Target="https://thedocs.worldbank.org/en/doc/37511318c092e6fd4ca3c60f0af0bea3-0350012021/related/informal-economy-database.xlsx" TargetMode="External" Id="rId558"/><Relationship Type="http://schemas.openxmlformats.org/officeDocument/2006/relationships/hyperlink" Target="https://thedocs.worldbank.org/en/doc/37511318c092e6fd4ca3c60f0af0bea3-0350012021/related/informal-economy-database.xlsx" TargetMode="External" Id="rId559"/><Relationship Type="http://schemas.openxmlformats.org/officeDocument/2006/relationships/hyperlink" Target="https://thedocs.worldbank.org/en/doc/37511318c092e6fd4ca3c60f0af0bea3-0350012021/related/informal-economy-database.xlsx" TargetMode="External" Id="rId560"/><Relationship Type="http://schemas.openxmlformats.org/officeDocument/2006/relationships/hyperlink" Target="https://thedocs.worldbank.org/en/doc/37511318c092e6fd4ca3c60f0af0bea3-0350012021/related/informal-economy-database.xlsx" TargetMode="External" Id="rId561"/><Relationship Type="http://schemas.openxmlformats.org/officeDocument/2006/relationships/hyperlink" Target="https://thedocs.worldbank.org/en/doc/37511318c092e6fd4ca3c60f0af0bea3-0350012021/related/informal-economy-database.xlsx" TargetMode="External" Id="rId562"/><Relationship Type="http://schemas.openxmlformats.org/officeDocument/2006/relationships/hyperlink" Target="https://thedocs.worldbank.org/en/doc/37511318c092e6fd4ca3c60f0af0bea3-0350012021/related/informal-economy-database.xlsx" TargetMode="External" Id="rId563"/><Relationship Type="http://schemas.openxmlformats.org/officeDocument/2006/relationships/hyperlink" Target="https://thedocs.worldbank.org/en/doc/37511318c092e6fd4ca3c60f0af0bea3-0350012021/related/informal-economy-database.xlsx" TargetMode="External" Id="rId564"/><Relationship Type="http://schemas.openxmlformats.org/officeDocument/2006/relationships/hyperlink" Target="https://thedocs.worldbank.org/en/doc/37511318c092e6fd4ca3c60f0af0bea3-0350012021/related/informal-economy-database.xlsx" TargetMode="External" Id="rId565"/><Relationship Type="http://schemas.openxmlformats.org/officeDocument/2006/relationships/hyperlink" Target="https://worldjusticeproject.org/rule-of-law-index/data/2026.csv" TargetMode="External" Id="rId566"/><Relationship Type="http://schemas.openxmlformats.org/officeDocument/2006/relationships/hyperlink" Target="https://worldjusticeproject.org/rule-of-law-index/data/2026.csv" TargetMode="External" Id="rId567"/><Relationship Type="http://schemas.openxmlformats.org/officeDocument/2006/relationships/hyperlink" Target="https://worldjusticeproject.org/rule-of-law-index/data/2026.csv" TargetMode="External" Id="rId568"/><Relationship Type="http://schemas.openxmlformats.org/officeDocument/2006/relationships/hyperlink" Target="https://worldjusticeproject.org/rule-of-law-index/data/2026.csv" TargetMode="External" Id="rId569"/><Relationship Type="http://schemas.openxmlformats.org/officeDocument/2006/relationships/hyperlink" Target="https://worldjusticeproject.org/rule-of-law-index/data/2026.csv" TargetMode="External" Id="rId570"/><Relationship Type="http://schemas.openxmlformats.org/officeDocument/2006/relationships/hyperlink" Target="https://worldjusticeproject.org/rule-of-law-index/data/2026.csv" TargetMode="External" Id="rId571"/><Relationship Type="http://schemas.openxmlformats.org/officeDocument/2006/relationships/hyperlink" Target="https://worldjusticeproject.org/rule-of-law-index/data/2026.csv" TargetMode="External" Id="rId572"/><Relationship Type="http://schemas.openxmlformats.org/officeDocument/2006/relationships/hyperlink" Target="https://worldjusticeproject.org/rule-of-law-index/data/2026.csv" TargetMode="External" Id="rId573"/><Relationship Type="http://schemas.openxmlformats.org/officeDocument/2006/relationships/hyperlink" Target="https://worldjusticeproject.org/rule-of-law-index/data/2026.csv" TargetMode="External" Id="rId574"/><Relationship Type="http://schemas.openxmlformats.org/officeDocument/2006/relationships/hyperlink" Target="https://worldjusticeproject.org/rule-of-law-index/data/2026.csv" TargetMode="External" Id="rId575"/><Relationship Type="http://schemas.openxmlformats.org/officeDocument/2006/relationships/hyperlink" Target="https://worldjusticeproject.org/rule-of-law-index/data/2026.csv" TargetMode="External" Id="rId576"/><Relationship Type="http://schemas.openxmlformats.org/officeDocument/2006/relationships/hyperlink" Target="https://worldjusticeproject.org/rule-of-law-index/data/2026.csv" TargetMode="External" Id="rId577"/><Relationship Type="http://schemas.openxmlformats.org/officeDocument/2006/relationships/hyperlink" Target="https://worldjusticeproject.org/rule-of-law-index/data/2026.csv" TargetMode="External" Id="rId578"/><Relationship Type="http://schemas.openxmlformats.org/officeDocument/2006/relationships/hyperlink" Target="https://worldjusticeproject.org/rule-of-law-index/data/2026.csv" TargetMode="External" Id="rId579"/><Relationship Type="http://schemas.openxmlformats.org/officeDocument/2006/relationships/hyperlink" Target="https://worldjusticeproject.org/rule-of-law-index/data/2026.csv" TargetMode="External" Id="rId580"/><Relationship Type="http://schemas.openxmlformats.org/officeDocument/2006/relationships/hyperlink" Target="https://worldjusticeproject.org/rule-of-law-index/data/2026.csv" TargetMode="External" Id="rId581"/><Relationship Type="http://schemas.openxmlformats.org/officeDocument/2006/relationships/hyperlink" Target="https://worldjusticeproject.org/rule-of-law-index/data/2026.csv" TargetMode="External" Id="rId582"/><Relationship Type="http://schemas.openxmlformats.org/officeDocument/2006/relationships/hyperlink" Target="https://worldjusticeproject.org/rule-of-law-index/data/2026.csv" TargetMode="External" Id="rId583"/><Relationship Type="http://schemas.openxmlformats.org/officeDocument/2006/relationships/hyperlink" Target="https://worldjusticeproject.org/rule-of-law-index/data/2026.csv" TargetMode="External" Id="rId584"/><Relationship Type="http://schemas.openxmlformats.org/officeDocument/2006/relationships/hyperlink" Target="https://worldjusticeproject.org/rule-of-law-index/data/2026.csv" TargetMode="External" Id="rId585"/><Relationship Type="http://schemas.openxmlformats.org/officeDocument/2006/relationships/hyperlink" Target="https://worldjusticeproject.org/rule-of-law-index/data/2026.csv" TargetMode="External" Id="rId586"/><Relationship Type="http://schemas.openxmlformats.org/officeDocument/2006/relationships/hyperlink" Target="https://worldjusticeproject.org/rule-of-law-index/data/2026.csv" TargetMode="External" Id="rId587"/><Relationship Type="http://schemas.openxmlformats.org/officeDocument/2006/relationships/hyperlink" Target="https://worldjusticeproject.org/rule-of-law-index/data/2026.csv" TargetMode="External" Id="rId588"/><Relationship Type="http://schemas.openxmlformats.org/officeDocument/2006/relationships/hyperlink" Target="https://worldjusticeproject.org/rule-of-law-index/data/2026.csv" TargetMode="External" Id="rId589"/><Relationship Type="http://schemas.openxmlformats.org/officeDocument/2006/relationships/hyperlink" Target="https://worldjusticeproject.org/rule-of-law-index/data/2026.csv" TargetMode="External" Id="rId590"/><Relationship Type="http://schemas.openxmlformats.org/officeDocument/2006/relationships/hyperlink" Target="https://worldjusticeproject.org/rule-of-law-index/data/2026.csv" TargetMode="External" Id="rId591"/><Relationship Type="http://schemas.openxmlformats.org/officeDocument/2006/relationships/hyperlink" Target="https://worldjusticeproject.org/rule-of-law-index/data/2026.csv" TargetMode="External" Id="rId592"/><Relationship Type="http://schemas.openxmlformats.org/officeDocument/2006/relationships/hyperlink" Target="https://worldjusticeproject.org/rule-of-law-index/data/2026.csv" TargetMode="External" Id="rId593"/><Relationship Type="http://schemas.openxmlformats.org/officeDocument/2006/relationships/hyperlink" Target="https://worldjusticeproject.org/rule-of-law-index/data/2026.csv" TargetMode="External" Id="rId594"/><Relationship Type="http://schemas.openxmlformats.org/officeDocument/2006/relationships/hyperlink" Target="https://worldjusticeproject.org/rule-of-law-index/data/2026.csv" TargetMode="External" Id="rId595"/><Relationship Type="http://schemas.openxmlformats.org/officeDocument/2006/relationships/hyperlink" Target="https://worldjusticeproject.org/rule-of-law-index/data/2026.csv" TargetMode="External" Id="rId596"/><Relationship Type="http://schemas.openxmlformats.org/officeDocument/2006/relationships/hyperlink" Target="https://worldjusticeproject.org/rule-of-law-index/data/2026.csv" TargetMode="External" Id="rId597"/><Relationship Type="http://schemas.openxmlformats.org/officeDocument/2006/relationships/hyperlink" Target="https://worldjusticeproject.org/rule-of-law-index/data/2026.csv" TargetMode="External" Id="rId598"/><Relationship Type="http://schemas.openxmlformats.org/officeDocument/2006/relationships/hyperlink" Target="https://worldjusticeproject.org/rule-of-law-index/data/2026.csv" TargetMode="External" Id="rId599"/><Relationship Type="http://schemas.openxmlformats.org/officeDocument/2006/relationships/hyperlink" Target="https://worldjusticeproject.org/rule-of-law-index/data/2026.csv" TargetMode="External" Id="rId600"/><Relationship Type="http://schemas.openxmlformats.org/officeDocument/2006/relationships/hyperlink" Target="https://worldjusticeproject.org/rule-of-law-index/data/2026.csv" TargetMode="External" Id="rId601"/><Relationship Type="http://schemas.openxmlformats.org/officeDocument/2006/relationships/hyperlink" Target="https://worldjusticeproject.org/rule-of-law-index/data/2026.csv" TargetMode="External" Id="rId602"/><Relationship Type="http://schemas.openxmlformats.org/officeDocument/2006/relationships/hyperlink" Target="https://worldjusticeproject.org/rule-of-law-index/data/2026.csv" TargetMode="External" Id="rId603"/><Relationship Type="http://schemas.openxmlformats.org/officeDocument/2006/relationships/hyperlink" Target="https://worldjusticeproject.org/rule-of-law-index/data/2026.csv" TargetMode="External" Id="rId604"/><Relationship Type="http://schemas.openxmlformats.org/officeDocument/2006/relationships/hyperlink" Target="https://worldjusticeproject.org/rule-of-law-index/data/2026.csv" TargetMode="External" Id="rId605"/><Relationship Type="http://schemas.openxmlformats.org/officeDocument/2006/relationships/hyperlink" Target="https://worldjusticeproject.org/rule-of-law-index/data/2026.csv" TargetMode="External" Id="rId606"/><Relationship Type="http://schemas.openxmlformats.org/officeDocument/2006/relationships/hyperlink" Target="https://worldjusticeproject.org/rule-of-law-index/data/2026.csv" TargetMode="External" Id="rId607"/><Relationship Type="http://schemas.openxmlformats.org/officeDocument/2006/relationships/hyperlink" Target="https://worldjusticeproject.org/rule-of-law-index/data/2026.csv" TargetMode="External" Id="rId608"/><Relationship Type="http://schemas.openxmlformats.org/officeDocument/2006/relationships/hyperlink" Target="https://worldjusticeproject.org/rule-of-law-index/data/2026.csv" TargetMode="External" Id="rId609"/><Relationship Type="http://schemas.openxmlformats.org/officeDocument/2006/relationships/hyperlink" Target="https://worldjusticeproject.org/rule-of-law-index/data/2026.csv" TargetMode="External" Id="rId610"/><Relationship Type="http://schemas.openxmlformats.org/officeDocument/2006/relationships/hyperlink" Target="https://worldjusticeproject.org/rule-of-law-index/data/2026.csv" TargetMode="External" Id="rId611"/><Relationship Type="http://schemas.openxmlformats.org/officeDocument/2006/relationships/hyperlink" Target="https://worldjusticeproject.org/rule-of-law-index/data/2026.csv" TargetMode="External" Id="rId612"/><Relationship Type="http://schemas.openxmlformats.org/officeDocument/2006/relationships/hyperlink" Target="https://worldjusticeproject.org/rule-of-law-index/data/2026.csv" TargetMode="External" Id="rId613"/><Relationship Type="http://schemas.openxmlformats.org/officeDocument/2006/relationships/hyperlink" Target="https://worldjusticeproject.org/rule-of-law-index/data/2026.csv" TargetMode="External" Id="rId614"/><Relationship Type="http://schemas.openxmlformats.org/officeDocument/2006/relationships/hyperlink" Target="https://worldjusticeproject.org/rule-of-law-index/data/2026.csv" TargetMode="External" Id="rId615"/><Relationship Type="http://schemas.openxmlformats.org/officeDocument/2006/relationships/hyperlink" Target="https://worldjusticeproject.org/rule-of-law-index/data/2026.csv" TargetMode="External" Id="rId616"/><Relationship Type="http://schemas.openxmlformats.org/officeDocument/2006/relationships/hyperlink" Target="https://worldjusticeproject.org/rule-of-law-index/data/2026.csv" TargetMode="External" Id="rId617"/><Relationship Type="http://schemas.openxmlformats.org/officeDocument/2006/relationships/hyperlink" Target="https://worldjusticeproject.org/rule-of-law-index/data/2026.csv" TargetMode="External" Id="rId618"/><Relationship Type="http://schemas.openxmlformats.org/officeDocument/2006/relationships/hyperlink" Target="https://worldjusticeproject.org/rule-of-law-index/data/2026.csv" TargetMode="External" Id="rId619"/><Relationship Type="http://schemas.openxmlformats.org/officeDocument/2006/relationships/hyperlink" Target="https://worldjusticeproject.org/rule-of-law-index/data/2026.csv" TargetMode="External" Id="rId620"/><Relationship Type="http://schemas.openxmlformats.org/officeDocument/2006/relationships/hyperlink" Target="https://worldjusticeproject.org/rule-of-law-index/data/2026.csv" TargetMode="External" Id="rId621"/><Relationship Type="http://schemas.openxmlformats.org/officeDocument/2006/relationships/hyperlink" Target="https://worldjusticeproject.org/rule-of-law-index/data/2026.csv" TargetMode="External" Id="rId622"/><Relationship Type="http://schemas.openxmlformats.org/officeDocument/2006/relationships/hyperlink" Target="https://worldjusticeproject.org/rule-of-law-index/data/2026.csv" TargetMode="External" Id="rId623"/><Relationship Type="http://schemas.openxmlformats.org/officeDocument/2006/relationships/hyperlink" Target="https://worldjusticeproject.org/rule-of-law-index/data/2026.csv" TargetMode="External" Id="rId624"/><Relationship Type="http://schemas.openxmlformats.org/officeDocument/2006/relationships/hyperlink" Target="https://worldjusticeproject.org/rule-of-law-index/data/2026.csv" TargetMode="External" Id="rId625"/><Relationship Type="http://schemas.openxmlformats.org/officeDocument/2006/relationships/hyperlink" Target="https://worldjusticeproject.org/rule-of-law-index/data/2026.csv" TargetMode="External" Id="rId626"/><Relationship Type="http://schemas.openxmlformats.org/officeDocument/2006/relationships/hyperlink" Target="https://worldjusticeproject.org/rule-of-law-index/data/2026.csv" TargetMode="External" Id="rId627"/><Relationship Type="http://schemas.openxmlformats.org/officeDocument/2006/relationships/hyperlink" Target="https://worldjusticeproject.org/rule-of-law-index/data/2026.csv" TargetMode="External" Id="rId628"/><Relationship Type="http://schemas.openxmlformats.org/officeDocument/2006/relationships/hyperlink" Target="https://worldjusticeproject.org/rule-of-law-index/data/2026.csv" TargetMode="External" Id="rId629"/><Relationship Type="http://schemas.openxmlformats.org/officeDocument/2006/relationships/hyperlink" Target="https://worldjusticeproject.org/rule-of-law-index/data/2026.csv" TargetMode="External" Id="rId630"/><Relationship Type="http://schemas.openxmlformats.org/officeDocument/2006/relationships/hyperlink" Target="https://worldjusticeproject.org/rule-of-law-index/data/2026.csv" TargetMode="External" Id="rId631"/><Relationship Type="http://schemas.openxmlformats.org/officeDocument/2006/relationships/hyperlink" Target="https://worldjusticeproject.org/rule-of-law-index/data/2026.csv" TargetMode="External" Id="rId632"/><Relationship Type="http://schemas.openxmlformats.org/officeDocument/2006/relationships/hyperlink" Target="https://worldjusticeproject.org/rule-of-law-index/data/2026.csv" TargetMode="External" Id="rId633"/><Relationship Type="http://schemas.openxmlformats.org/officeDocument/2006/relationships/hyperlink" Target="https://worldjusticeproject.org/rule-of-law-index/data/2026.csv" TargetMode="External" Id="rId634"/><Relationship Type="http://schemas.openxmlformats.org/officeDocument/2006/relationships/hyperlink" Target="https://worldjusticeproject.org/rule-of-law-index/data/2026.csv" TargetMode="External" Id="rId635"/><Relationship Type="http://schemas.openxmlformats.org/officeDocument/2006/relationships/hyperlink" Target="https://worldjusticeproject.org/rule-of-law-index/data/2026.csv" TargetMode="External" Id="rId636"/><Relationship Type="http://schemas.openxmlformats.org/officeDocument/2006/relationships/hyperlink" Target="https://worldjusticeproject.org/rule-of-law-index/data/2026.csv" TargetMode="External" Id="rId637"/><Relationship Type="http://schemas.openxmlformats.org/officeDocument/2006/relationships/hyperlink" Target="https://worldjusticeproject.org/rule-of-law-index/data/2026.csv" TargetMode="External" Id="rId638"/><Relationship Type="http://schemas.openxmlformats.org/officeDocument/2006/relationships/hyperlink" Target="https://worldjusticeproject.org/rule-of-law-index/data/2026.csv" TargetMode="External" Id="rId639"/><Relationship Type="http://schemas.openxmlformats.org/officeDocument/2006/relationships/hyperlink" Target="https://worldjusticeproject.org/rule-of-law-index/data/2026.csv" TargetMode="External" Id="rId640"/><Relationship Type="http://schemas.openxmlformats.org/officeDocument/2006/relationships/hyperlink" Target="https://worldjusticeproject.org/rule-of-law-index/data/2026.csv" TargetMode="External" Id="rId641"/><Relationship Type="http://schemas.openxmlformats.org/officeDocument/2006/relationships/hyperlink" Target="https://worldjusticeproject.org/rule-of-law-index/data/2026.csv" TargetMode="External" Id="rId642"/><Relationship Type="http://schemas.openxmlformats.org/officeDocument/2006/relationships/hyperlink" Target="https://worldjusticeproject.org/rule-of-law-index/data/2026.csv" TargetMode="External" Id="rId643"/><Relationship Type="http://schemas.openxmlformats.org/officeDocument/2006/relationships/hyperlink" Target="https://worldjusticeproject.org/rule-of-law-index/data/2026.csv" TargetMode="External" Id="rId644"/><Relationship Type="http://schemas.openxmlformats.org/officeDocument/2006/relationships/hyperlink" Target="https://worldjusticeproject.org/rule-of-law-index/data/2026.csv" TargetMode="External" Id="rId645"/><Relationship Type="http://schemas.openxmlformats.org/officeDocument/2006/relationships/hyperlink" Target="https://worldjusticeproject.org/rule-of-law-index/data/2026.csv" TargetMode="External" Id="rId646"/><Relationship Type="http://schemas.openxmlformats.org/officeDocument/2006/relationships/hyperlink" Target="https://worldjusticeproject.org/rule-of-law-index/data/2026.csv" TargetMode="External" Id="rId647"/><Relationship Type="http://schemas.openxmlformats.org/officeDocument/2006/relationships/hyperlink" Target="https://worldjusticeproject.org/rule-of-law-index/data/2026.csv" TargetMode="External" Id="rId648"/><Relationship Type="http://schemas.openxmlformats.org/officeDocument/2006/relationships/hyperlink" Target="https://worldjusticeproject.org/rule-of-law-index/data/2026.csv" TargetMode="External" Id="rId649"/><Relationship Type="http://schemas.openxmlformats.org/officeDocument/2006/relationships/hyperlink" Target="https://worldjusticeproject.org/rule-of-law-index/data/2026.csv" TargetMode="External" Id="rId650"/><Relationship Type="http://schemas.openxmlformats.org/officeDocument/2006/relationships/hyperlink" Target="https://worldjusticeproject.org/rule-of-law-index/data/2026.csv" TargetMode="External" Id="rId651"/><Relationship Type="http://schemas.openxmlformats.org/officeDocument/2006/relationships/hyperlink" Target="https://worldjusticeproject.org/rule-of-law-index/data/2026.csv" TargetMode="External" Id="rId652"/><Relationship Type="http://schemas.openxmlformats.org/officeDocument/2006/relationships/hyperlink" Target="https://worldjusticeproject.org/rule-of-law-index/data/2026.csv" TargetMode="External" Id="rId653"/><Relationship Type="http://schemas.openxmlformats.org/officeDocument/2006/relationships/hyperlink" Target="https://worldjusticeproject.org/rule-of-law-index/data/2026.csv" TargetMode="External" Id="rId654"/><Relationship Type="http://schemas.openxmlformats.org/officeDocument/2006/relationships/hyperlink" Target="https://worldjusticeproject.org/rule-of-law-index/data/2026.csv" TargetMode="External" Id="rId655"/><Relationship Type="http://schemas.openxmlformats.org/officeDocument/2006/relationships/hyperlink" Target="https://worldjusticeproject.org/rule-of-law-index/data/2026.csv" TargetMode="External" Id="rId656"/><Relationship Type="http://schemas.openxmlformats.org/officeDocument/2006/relationships/hyperlink" Target="https://worldjusticeproject.org/rule-of-law-index/data/2026.csv" TargetMode="External" Id="rId657"/><Relationship Type="http://schemas.openxmlformats.org/officeDocument/2006/relationships/hyperlink" Target="https://worldjusticeproject.org/rule-of-law-index/data/2026.csv" TargetMode="External" Id="rId658"/><Relationship Type="http://schemas.openxmlformats.org/officeDocument/2006/relationships/hyperlink" Target="https://icsid.worldbank.org/about/member-states/database-of-member-states" TargetMode="External" Id="rId659"/><Relationship Type="http://schemas.openxmlformats.org/officeDocument/2006/relationships/hyperlink" Target="https://icsid.worldbank.org/about/member-states/database-of-member-states" TargetMode="External" Id="rId660"/><Relationship Type="http://schemas.openxmlformats.org/officeDocument/2006/relationships/hyperlink" Target="https://icsid.worldbank.org/about/member-states/database-of-member-states" TargetMode="External" Id="rId661"/><Relationship Type="http://schemas.openxmlformats.org/officeDocument/2006/relationships/hyperlink" Target="https://icsid.worldbank.org/about/member-states/database-of-member-states" TargetMode="External" Id="rId662"/><Relationship Type="http://schemas.openxmlformats.org/officeDocument/2006/relationships/hyperlink" Target="https://icsid.worldbank.org/about/member-states/database-of-member-states" TargetMode="External" Id="rId663"/><Relationship Type="http://schemas.openxmlformats.org/officeDocument/2006/relationships/hyperlink" Target="https://icsid.worldbank.org/about/member-states/database-of-member-states" TargetMode="External" Id="rId664"/><Relationship Type="http://schemas.openxmlformats.org/officeDocument/2006/relationships/hyperlink" Target="https://icsid.worldbank.org/about/member-states/database-of-member-states" TargetMode="External" Id="rId665"/><Relationship Type="http://schemas.openxmlformats.org/officeDocument/2006/relationships/hyperlink" Target="https://icsid.worldbank.org/about/member-states/database-of-member-states" TargetMode="External" Id="rId666"/><Relationship Type="http://schemas.openxmlformats.org/officeDocument/2006/relationships/hyperlink" Target="https://icsid.worldbank.org/about/member-states/database-of-member-states" TargetMode="External" Id="rId667"/><Relationship Type="http://schemas.openxmlformats.org/officeDocument/2006/relationships/hyperlink" Target="https://icsid.worldbank.org/about/member-states/database-of-member-states" TargetMode="External" Id="rId668"/><Relationship Type="http://schemas.openxmlformats.org/officeDocument/2006/relationships/hyperlink" Target="https://icsid.worldbank.org/about/member-states/database-of-member-states" TargetMode="External" Id="rId669"/><Relationship Type="http://schemas.openxmlformats.org/officeDocument/2006/relationships/hyperlink" Target="https://icsid.worldbank.org/about/member-states/database-of-member-states" TargetMode="External" Id="rId670"/><Relationship Type="http://schemas.openxmlformats.org/officeDocument/2006/relationships/hyperlink" Target="https://tratados.cancilleria.gob.ar/tratado_ficha.php?id=kqCqlw==" TargetMode="External" Id="rId671"/><Relationship Type="http://schemas.openxmlformats.org/officeDocument/2006/relationships/hyperlink" Target="https://icsid.worldbank.org/about/member-states/database-of-member-states" TargetMode="External" Id="rId672"/><Relationship Type="http://schemas.openxmlformats.org/officeDocument/2006/relationships/hyperlink" Target="https://icsid.worldbank.org/about/member-states/database-of-member-states" TargetMode="External" Id="rId673"/><Relationship Type="http://schemas.openxmlformats.org/officeDocument/2006/relationships/hyperlink" Target="https://icsid.worldbank.org/about/member-states/database-of-member-states" TargetMode="External" Id="rId674"/><Relationship Type="http://schemas.openxmlformats.org/officeDocument/2006/relationships/hyperlink" Target="https://icsid.worldbank.org/about/member-states/database-of-member-states" TargetMode="External" Id="rId675"/><Relationship Type="http://schemas.openxmlformats.org/officeDocument/2006/relationships/hyperlink" Target="https://icsid.worldbank.org/about/member-states/database-of-member-states" TargetMode="External" Id="rId676"/><Relationship Type="http://schemas.openxmlformats.org/officeDocument/2006/relationships/hyperlink" Target="https://icsid.worldbank.org/about/member-states/database-of-member-states" TargetMode="External" Id="rId677"/><Relationship Type="http://schemas.openxmlformats.org/officeDocument/2006/relationships/hyperlink" Target="https://icsid.worldbank.org/about/member-states/database-of-member-states" TargetMode="External" Id="rId678"/><Relationship Type="http://schemas.openxmlformats.org/officeDocument/2006/relationships/hyperlink" Target="https://icsid.worldbank.org/about/member-states/database-of-member-states" TargetMode="External" Id="rId679"/><Relationship Type="http://schemas.openxmlformats.org/officeDocument/2006/relationships/hyperlink" Target="https://icsid.worldbank.org/about/member-states/database-of-member-states" TargetMode="External" Id="rId680"/><Relationship Type="http://schemas.openxmlformats.org/officeDocument/2006/relationships/hyperlink" Target="https://icsid.worldbank.org/about/member-states/database-of-member-states" TargetMode="External" Id="rId681"/><Relationship Type="http://schemas.openxmlformats.org/officeDocument/2006/relationships/hyperlink" Target="https://icsid.worldbank.org/about/member-states/database-of-member-states" TargetMode="External" Id="rId682"/><Relationship Type="http://schemas.openxmlformats.org/officeDocument/2006/relationships/hyperlink" Target="https://icsid.worldbank.org/about/member-states/database-of-member-states" TargetMode="External" Id="rId683"/><Relationship Type="http://schemas.openxmlformats.org/officeDocument/2006/relationships/hyperlink" Target="https://icsid.worldbank.org/about/member-states/database-of-member-states" TargetMode="External" Id="rId684"/><Relationship Type="http://schemas.openxmlformats.org/officeDocument/2006/relationships/hyperlink" Target="https://icsid.worldbank.org/about/member-states/database-of-member-states" TargetMode="External" Id="rId685"/><Relationship Type="http://schemas.openxmlformats.org/officeDocument/2006/relationships/hyperlink" Target="https://icsid.worldbank.org/about/member-states/database-of-member-states" TargetMode="External" Id="rId686"/><Relationship Type="http://schemas.openxmlformats.org/officeDocument/2006/relationships/hyperlink" Target="https://icsid.worldbank.org/about/member-states/database-of-member-states" TargetMode="External" Id="rId687"/><Relationship Type="http://schemas.openxmlformats.org/officeDocument/2006/relationships/hyperlink" Target="https://icsid.worldbank.org/about/member-states/database-of-member-states" TargetMode="External" Id="rId688"/><Relationship Type="http://schemas.openxmlformats.org/officeDocument/2006/relationships/hyperlink" Target="https://icsid.worldbank.org/about/member-states/database-of-member-states" TargetMode="External" Id="rId689"/><Relationship Type="http://schemas.openxmlformats.org/officeDocument/2006/relationships/hyperlink" Target="https://icsid.worldbank.org/about/member-states/database-of-member-states" TargetMode="External" Id="rId690"/><Relationship Type="http://schemas.openxmlformats.org/officeDocument/2006/relationships/hyperlink" Target="https://icsid.worldbank.org/about/member-states/database-of-member-states" TargetMode="External" Id="rId691"/><Relationship Type="http://schemas.openxmlformats.org/officeDocument/2006/relationships/hyperlink" Target="https://icsid.worldbank.org/about/member-states/database-of-member-states" TargetMode="External" Id="rId692"/><Relationship Type="http://schemas.openxmlformats.org/officeDocument/2006/relationships/hyperlink" Target="https://icsid.worldbank.org/about/member-states/database-of-member-states" TargetMode="External" Id="rId693"/><Relationship Type="http://schemas.openxmlformats.org/officeDocument/2006/relationships/hyperlink" Target="https://icsid.worldbank.org/about/member-states/database-of-member-states" TargetMode="External" Id="rId694"/><Relationship Type="http://schemas.openxmlformats.org/officeDocument/2006/relationships/hyperlink" Target="https://icsid.worldbank.org/about/member-states/database-of-member-states" TargetMode="External" Id="rId695"/><Relationship Type="http://schemas.openxmlformats.org/officeDocument/2006/relationships/hyperlink" Target="https://icsid.worldbank.org/about/member-states/database-of-member-states" TargetMode="External" Id="rId696"/><Relationship Type="http://schemas.openxmlformats.org/officeDocument/2006/relationships/hyperlink" Target="https://icsid.worldbank.org/about/member-states/database-of-member-states" TargetMode="External" Id="rId697"/><Relationship Type="http://schemas.openxmlformats.org/officeDocument/2006/relationships/hyperlink" Target="https://icsid.worldbank.org/about/member-states/database-of-member-states" TargetMode="External" Id="rId698"/><Relationship Type="http://schemas.openxmlformats.org/officeDocument/2006/relationships/hyperlink" Target="https://icsid.worldbank.org/about/member-states/database-of-member-states" TargetMode="External" Id="rId699"/><Relationship Type="http://schemas.openxmlformats.org/officeDocument/2006/relationships/hyperlink" Target="https://tratados.cancilleria.gob.ar/tratado_ficha.php?id=lqCqmw==" TargetMode="External" Id="rId700"/><Relationship Type="http://schemas.openxmlformats.org/officeDocument/2006/relationships/hyperlink" Target="https://icsid.worldbank.org/about/member-states/database-of-member-states" TargetMode="External" Id="rId701"/><Relationship Type="http://schemas.openxmlformats.org/officeDocument/2006/relationships/hyperlink" Target="https://icsid.worldbank.org/about/member-states/database-of-member-states" TargetMode="External" Id="rId702"/><Relationship Type="http://schemas.openxmlformats.org/officeDocument/2006/relationships/hyperlink" Target="https://icsid.worldbank.org/about/member-states/database-of-member-states" TargetMode="External" Id="rId703"/><Relationship Type="http://schemas.openxmlformats.org/officeDocument/2006/relationships/hyperlink" Target="https://icsid.worldbank.org/about/member-states/database-of-member-states" TargetMode="External" Id="rId704"/><Relationship Type="http://schemas.openxmlformats.org/officeDocument/2006/relationships/hyperlink" Target="https://icsid.worldbank.org/about/member-states/database-of-member-states" TargetMode="External" Id="rId705"/><Relationship Type="http://schemas.openxmlformats.org/officeDocument/2006/relationships/hyperlink" Target="https://icsid.worldbank.org/about/member-states/database-of-member-states" TargetMode="External" Id="rId706"/><Relationship Type="http://schemas.openxmlformats.org/officeDocument/2006/relationships/hyperlink" Target="https://icsid.worldbank.org/about/member-states/database-of-member-states" TargetMode="External" Id="rId707"/><Relationship Type="http://schemas.openxmlformats.org/officeDocument/2006/relationships/hyperlink" Target="https://tratados.cancilleria.gob.ar/tratado_ficha.php?id=lKCnmg==" TargetMode="External" Id="rId708"/><Relationship Type="http://schemas.openxmlformats.org/officeDocument/2006/relationships/hyperlink" Target="https://dsbb.imf.org/sdds-plus/country" TargetMode="External" Id="rId709"/><Relationship Type="http://schemas.openxmlformats.org/officeDocument/2006/relationships/hyperlink" Target="https://dsbb.imf.org/e-gdds/country" TargetMode="External" Id="rId710"/><Relationship Type="http://schemas.openxmlformats.org/officeDocument/2006/relationships/hyperlink" Target="https://dsbb.imf.org/sdds-plus/country" TargetMode="External" Id="rId711"/><Relationship Type="http://schemas.openxmlformats.org/officeDocument/2006/relationships/hyperlink" Target="https://dsbb.imf.org/e-gdds/country" TargetMode="External" Id="rId712"/><Relationship Type="http://schemas.openxmlformats.org/officeDocument/2006/relationships/hyperlink" Target="https://dsbb.imf.org/sdds-plus/country" TargetMode="External" Id="rId713"/><Relationship Type="http://schemas.openxmlformats.org/officeDocument/2006/relationships/hyperlink" Target="https://dsbb.imf.org/e-gdds/country" TargetMode="External" Id="rId714"/><Relationship Type="http://schemas.openxmlformats.org/officeDocument/2006/relationships/hyperlink" Target="https://dsbb.imf.org/e-gdds/country" TargetMode="External" Id="rId715"/><Relationship Type="http://schemas.openxmlformats.org/officeDocument/2006/relationships/hyperlink" Target="https://dsbb.imf.org/sdds-plus/country" TargetMode="External" Id="rId716"/><Relationship Type="http://schemas.openxmlformats.org/officeDocument/2006/relationships/hyperlink" Target="https://dsbb.imf.org/sdds-plus/country" TargetMode="External" Id="rId717"/><Relationship Type="http://schemas.openxmlformats.org/officeDocument/2006/relationships/hyperlink" Target="https://dsbb.imf.org/sdds-plus/country" TargetMode="External" Id="rId718"/><Relationship Type="http://schemas.openxmlformats.org/officeDocument/2006/relationships/hyperlink" Target="https://dsbb.imf.org/sdds-plus/country" TargetMode="External" Id="rId719"/><Relationship Type="http://schemas.openxmlformats.org/officeDocument/2006/relationships/hyperlink" Target="https://dsbb.imf.org/sdds/country" TargetMode="External" Id="rId720"/><Relationship Type="http://schemas.openxmlformats.org/officeDocument/2006/relationships/hyperlink" Target="https://dsbb.imf.org/sdds/country" TargetMode="External" Id="rId721"/><Relationship Type="http://schemas.openxmlformats.org/officeDocument/2006/relationships/hyperlink" Target="https://dsbb.imf.org/sdds/country" TargetMode="External" Id="rId722"/><Relationship Type="http://schemas.openxmlformats.org/officeDocument/2006/relationships/hyperlink" Target="https://dsbb.imf.org/e-gdds/country" TargetMode="External" Id="rId723"/><Relationship Type="http://schemas.openxmlformats.org/officeDocument/2006/relationships/hyperlink" Target="https://dsbb.imf.org/sdds-plus/country" TargetMode="External" Id="rId724"/><Relationship Type="http://schemas.openxmlformats.org/officeDocument/2006/relationships/hyperlink" Target="https://dsbb.imf.org/e-gdds/country" TargetMode="External" Id="rId725"/><Relationship Type="http://schemas.openxmlformats.org/officeDocument/2006/relationships/hyperlink" Target="https://dsbb.imf.org/sdds/country" TargetMode="External" Id="rId726"/><Relationship Type="http://schemas.openxmlformats.org/officeDocument/2006/relationships/hyperlink" Target="https://dsbb.imf.org/sdds/country" TargetMode="External" Id="rId727"/><Relationship Type="http://schemas.openxmlformats.org/officeDocument/2006/relationships/hyperlink" Target="https://dsbb.imf.org/sdds-plus/country" TargetMode="External" Id="rId728"/><Relationship Type="http://schemas.openxmlformats.org/officeDocument/2006/relationships/hyperlink" Target="https://dsbb.imf.org/sdds-plus/country" TargetMode="External" Id="rId729"/><Relationship Type="http://schemas.openxmlformats.org/officeDocument/2006/relationships/hyperlink" Target="https://dsbb.imf.org/sdds-plus/country" TargetMode="External" Id="rId730"/><Relationship Type="http://schemas.openxmlformats.org/officeDocument/2006/relationships/hyperlink" Target="https://dsbb.imf.org/sdds-plus/country" TargetMode="External" Id="rId731"/><Relationship Type="http://schemas.openxmlformats.org/officeDocument/2006/relationships/hyperlink" Target="https://dsbb.imf.org/sdds-plus/country" TargetMode="External" Id="rId732"/><Relationship Type="http://schemas.openxmlformats.org/officeDocument/2006/relationships/hyperlink" Target="https://dsbb.imf.org/sdds-plus/country" TargetMode="External" Id="rId733"/><Relationship Type="http://schemas.openxmlformats.org/officeDocument/2006/relationships/hyperlink" Target="https://dsbb.imf.org/e-gdds/country" TargetMode="External" Id="rId734"/><Relationship Type="http://schemas.openxmlformats.org/officeDocument/2006/relationships/hyperlink" Target="https://dsbb.imf.org/sdds/country" TargetMode="External" Id="rId735"/><Relationship Type="http://schemas.openxmlformats.org/officeDocument/2006/relationships/hyperlink" Target="https://dsbb.imf.org/e-gdds/country" TargetMode="External" Id="rId736"/><Relationship Type="http://schemas.openxmlformats.org/officeDocument/2006/relationships/hyperlink" Target="https://dsbb.imf.org/e-gdds/country" TargetMode="External" Id="rId737"/><Relationship Type="http://schemas.openxmlformats.org/officeDocument/2006/relationships/hyperlink" Target="https://dsbb.imf.org/e-gdds/country" TargetMode="External" Id="rId738"/><Relationship Type="http://schemas.openxmlformats.org/officeDocument/2006/relationships/hyperlink" Target="https://dsbb.imf.org/sdds-plus/country" TargetMode="External" Id="rId739"/><Relationship Type="http://schemas.openxmlformats.org/officeDocument/2006/relationships/hyperlink" Target="https://dsbb.imf.org/sdds/country" TargetMode="External" Id="rId740"/><Relationship Type="http://schemas.openxmlformats.org/officeDocument/2006/relationships/hyperlink" Target="https://dsbb.imf.org/sdds/country" TargetMode="External" Id="rId741"/><Relationship Type="http://schemas.openxmlformats.org/officeDocument/2006/relationships/hyperlink" Target="https://dsbb.imf.org/sdds-plus/country" TargetMode="External" Id="rId742"/><Relationship Type="http://schemas.openxmlformats.org/officeDocument/2006/relationships/hyperlink" Target="https://dsbb.imf.org/e-gdds/country" TargetMode="External" Id="rId743"/><Relationship Type="http://schemas.openxmlformats.org/officeDocument/2006/relationships/hyperlink" Target="https://dsbb.imf.org/sdds-plus/country" TargetMode="External" Id="rId744"/><Relationship Type="http://schemas.openxmlformats.org/officeDocument/2006/relationships/hyperlink" Target="https://dsbb.imf.org/sdds-plus/country" TargetMode="External" Id="rId745"/><Relationship Type="http://schemas.openxmlformats.org/officeDocument/2006/relationships/hyperlink" Target="https://dsbb.imf.org/sdds-plus/country" TargetMode="External" Id="rId746"/><Relationship Type="http://schemas.openxmlformats.org/officeDocument/2006/relationships/hyperlink" Target="https://dsbb.imf.org/sdds-plus/country" TargetMode="External" Id="rId747"/><Relationship Type="http://schemas.openxmlformats.org/officeDocument/2006/relationships/hyperlink" Target="https://dsbb.imf.org/sdds-plus/country" TargetMode="External" Id="rId748"/><Relationship Type="http://schemas.openxmlformats.org/officeDocument/2006/relationships/hyperlink" Target="https://dsbb.imf.org/sdds/country" TargetMode="External" Id="rId749"/><Relationship Type="http://schemas.openxmlformats.org/officeDocument/2006/relationships/hyperlink" Target="https://dsbb.imf.org/e-gdds/country" TargetMode="External" Id="rId750"/><Relationship Type="http://schemas.openxmlformats.org/officeDocument/2006/relationships/hyperlink" Target="https://dsbb.imf.org/sdds-plus/country" TargetMode="External" Id="rId751"/><Relationship Type="http://schemas.openxmlformats.org/officeDocument/2006/relationships/hyperlink" Target="https://dsbb.imf.org/e-gdds/country" TargetMode="External" Id="rId752"/><Relationship Type="http://schemas.openxmlformats.org/officeDocument/2006/relationships/hyperlink" Target="https://dsbb.imf.org/sdds/country" TargetMode="External" Id="rId753"/><Relationship Type="http://schemas.openxmlformats.org/officeDocument/2006/relationships/hyperlink" Target="https://dsbb.imf.org/sdds/country" TargetMode="External" Id="rId754"/><Relationship Type="http://schemas.openxmlformats.org/officeDocument/2006/relationships/hyperlink" Target="https://dsbb.imf.org/sdds/country" TargetMode="External" Id="rId755"/><Relationship Type="http://schemas.openxmlformats.org/officeDocument/2006/relationships/hyperlink" Target="https://dsbb.imf.org/sdds-plus/country" TargetMode="External" Id="rId756"/><Relationship Type="http://schemas.openxmlformats.org/officeDocument/2006/relationships/hyperlink" Target="https://dsbb.imf.org/e-gdds/country" TargetMode="External" Id="rId757"/><Relationship Type="http://schemas.openxmlformats.org/officeDocument/2006/relationships/hyperlink" Target="https://dsbb.imf.org/sdds-plus/country" TargetMode="External" Id="rId758"/><Relationship Type="http://schemas.openxmlformats.org/officeDocument/2006/relationships/hyperlink" Target="https://dsbb.imf.org/e-gdds/country" TargetMode="External" Id="rId759"/><Relationship Type="http://schemas.openxmlformats.org/officeDocument/2006/relationships/hyperlink" Target="https://dsbb.imf.org/e-gdds/country" TargetMode="External" Id="rId760"/><Relationship Type="http://schemas.openxmlformats.org/officeDocument/2006/relationships/hyperlink" Target="https://dsbb.imf.org/sdds-plus/country" TargetMode="External" Id="rId761"/><Relationship Type="http://schemas.openxmlformats.org/officeDocument/2006/relationships/hyperlink" Target="https://dsbb.imf.org/e-gdds/country" TargetMode="External" Id="rId762"/><Relationship Type="http://schemas.openxmlformats.org/officeDocument/2006/relationships/hyperlink" Target="https://dsbb.imf.org/e-gdds/country" TargetMode="External" Id="rId763"/><Relationship Type="http://schemas.openxmlformats.org/officeDocument/2006/relationships/hyperlink" Target="https://dsbb.imf.org/sdds/country" TargetMode="External" Id="rId764"/><Relationship Type="http://schemas.openxmlformats.org/officeDocument/2006/relationships/hyperlink" Target="https://dsbb.imf.org/e-gdds/country" TargetMode="External" Id="rId765"/></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40" customWidth="1" min="1" max="1"/>
  </cols>
  <sheetData>
    <row r="1">
      <c r="A1" s="1" t="inlineStr">
        <is>
          <t>Revisión de preguntas de bases de datos</t>
        </is>
      </c>
    </row>
    <row r="2">
      <c r="A2" s="2" t="inlineStr">
        <is>
          <t>Confidencial: no se publica.</t>
        </is>
      </c>
    </row>
    <row r="3">
      <c r="A3" s="2" t="inlineStr">
        <is>
          <t>Generada el 2026-10-28 con node scripts/generar_revision.js.</t>
        </is>
      </c>
    </row>
    <row r="4">
      <c r="A4" s="2" t="inlineStr"/>
    </row>
    <row r="5">
      <c r="A5" s="2" t="inlineStr">
        <is>
          <t>Cómo revisar:</t>
        </is>
      </c>
    </row>
    <row r="6">
      <c r="A6" s="2" t="inlineStr">
        <is>
          <t>1. Abrí el link de cada fila y verificá que el dato coincida con la fuente.</t>
        </is>
      </c>
    </row>
    <row r="7">
      <c r="A7" s="2" t="inlineStr">
        <is>
          <t>2. Completá "Aprobado" (sí/no) y "Revisó" (G = Giuliano, A = Agustina). Si algo está mal o falta, escribilo en "Comentario".</t>
        </is>
      </c>
    </row>
    <row r="8">
      <c r="A8" s="2" t="inlineStr">
        <is>
          <t>3. Solo se pueden editar esas tres columnas; el resto de la hoja está protegido.</t>
        </is>
      </c>
    </row>
    <row r="9">
      <c r="A9" s="2" t="inlineStr">
        <is>
          <t>4. Guardá el archivo y subilo a data/revision/completadas/ en GitHub (Add file → Upload files).</t>
        </is>
      </c>
    </row>
    <row r="10">
      <c r="A10" s="2" t="inlineStr">
        <is>
          <t xml:space="preserve">   Las filas con "sí" y sin comentario pasan a aprobado. Las que tienen "no" o un comentario se corrigen y se listan para confirmar.</t>
        </is>
      </c>
    </row>
    <row r="11">
      <c r="A11" s="2" t="inlineStr"/>
    </row>
    <row r="12">
      <c r="A12" s="2" t="inlineStr">
        <is>
          <t>Hojas:</t>
        </is>
      </c>
    </row>
    <row r="13">
      <c r="A13" s="2" t="inlineStr">
        <is>
          <t>- Revisión completa (147 filas): Revisar todas: respuestas interpretativas, en null, fuera del cálculo y todas las condiciones críticas (⚡).</t>
        </is>
      </c>
    </row>
    <row r="14">
      <c r="A14" s="2" t="inlineStr">
        <is>
          <t>- Muestreo (64 filas): Para cada pregunta mecánica, 4 países al azar: abrí el link y verificá el dato.</t>
        </is>
      </c>
    </row>
    <row r="15">
      <c r="A15" s="2" t="inlineStr">
        <is>
          <t>- Resto (765 filas): Solo como referencia. Se pueden aprobar, pero no hace falta revisarlas una por una.</t>
        </is>
      </c>
    </row>
    <row r="16">
      <c r="A16" s="2" t="inlineStr"/>
    </row>
    <row r="17">
      <c r="A17" s="2" t="inlineStr">
        <is>
          <t>Brasil, China y España están en revision_3_paises. "no_aplica_sin_fuente" quiere decir que el país no figura en la fuente: la pregunta sale del cálculo.</t>
        </is>
      </c>
    </row>
    <row r="18">
      <c r="A18" s="2" t="inlineStr"/>
    </row>
    <row r="19">
      <c r="A19" s="2" t="inlineStr">
        <is>
          <t>Puntos a mirar:</t>
        </is>
      </c>
    </row>
    <row r="20">
      <c r="A20" s="2" t="inlineStr">
        <is>
          <t>- Cuba E3: El país no figura en la base de tipos de cambio del FMI y el sitio del banco central no se pudo abrir desde el entorno. No hay archivo en /data/fuentes/. PARA COMPLETAR: subir a /data/fuentes/ la serie del tipo de cambio oficial del Banco Central de Cuba (pesos cubanos por dólar), desde octubre de 2024 hasta la fecha, con el link de donde se descargó y la fecha.</t>
        </is>
      </c>
    </row>
    <row r="21">
      <c r="A21" s="2" t="inlineStr">
        <is>
          <t>- Paraguay A1: Figura un "Convenio sobre inversiones y complementación industrial" de 1969 (vigente), que no es un tratado de protección de inversiones. Protocolo de Cooperación y Facilitación de Inversiones del Mercosur (2017): Paraguay lo aprobó por Ley 7660 (sancionada en abril de 2026), pero no se encontró el depósito del instrumento de ratificación ni la fecha de entrada en vigor para Paraguay, así que no se contó como vigente. REVISAR cuando se publique el depósito.</t>
        </is>
      </c>
    </row>
    <row r="22">
      <c r="A22" s="2" t="inlineStr">
        <is>
          <t>- Surinam I3-5: Criterio aprobado (sesión 5): solo cuentan la ley nacional o un tratado de inversión vigente con Argentina que prevea arbitraje internacional; los tratados del país con terceros países no cuentan. Tiene un tratado de inversión con los Países Bajos. Adhirió a la Convención de Nueva York sobre laudos arbitrales extranjeros (2024), que no habilita por sí sola el arbitraje con el Estado. No se pudo revisar el texto completo de la Ley de Inversiones de 2002 (S.B. 2002 n.º 42). REVISAR el texto de la Ley de Inversiones de 2002 cuando se pueda abrir.</t>
        </is>
      </c>
    </row>
    <row r="23">
      <c r="A23" s="2" t="inlineStr">
        <is>
          <t>- Uruguay A1: Criterio aprobado (sesión 4): el Protocolo de Cooperación y Facilitación de Inversiones del Mercosur cuenta como instrumento de protección si está vigente entre Argentina y el socio. Que Uruguay sea parte se infiere de su ley aprobatoria y su reglamentación, y de que el Protocolo entró en vigor el 30/07/2019, tras el segundo depósito (Brasil depositó el 31/05/2019); no se encontró la constancia del depósito uruguayo. REVISAR.</t>
        </is>
      </c>
    </row>
    <row r="24">
      <c r="A24" s="2" t="inlineStr">
        <is>
          <t>- Venezuela E3: El país no figura en la base de tipos de cambio del FMI y el sitio del banco central no se pudo abrir desde el entorno. No hay archivo en /data/fuentes/. PARA COMPLETAR: subir a /data/fuentes/ la serie del tipo de cambio oficial del Banco Central de Venezuela (bolívares por dólar, archivo .xls de bcv.org.ve, sección "Tipo de cambio de referencia"), desde octubre de 2024 hasta la fecha, con el link de donde se descargó y la fecha.</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Antigua y Barbuda</t>
        </is>
      </c>
      <c r="B2" s="4" t="inlineStr">
        <is>
          <t>ATG</t>
        </is>
      </c>
      <c r="C2" s="4" t="inlineStr">
        <is>
          <t>C1</t>
        </is>
      </c>
      <c r="D2" s="4" t="inlineStr">
        <is>
          <t>¿El idioma oficial del país es distinto del español y no existe una lengua franca de negocios compartida con Argentina?</t>
        </is>
      </c>
      <c r="E2" s="4" t="inlineStr">
        <is>
          <t>SÍ</t>
        </is>
      </c>
      <c r="F2" s="4" t="inlineStr">
        <is>
          <t>La Constitución no declara un idioma oficial, pero exige a los legisladores hablar y leer inglés.</t>
        </is>
      </c>
      <c r="G2" s="4" t="inlineStr">
        <is>
          <t>el inglés es el idioma de las instituciones (dato 2026, Constitución)</t>
        </is>
      </c>
      <c r="H2" s="5" t="inlineStr">
        <is>
          <t>https://www.constituteproject.org/constitution/Antigua_and_Barbuda_1981?lang=en</t>
        </is>
      </c>
      <c r="I2" s="4" t="inlineStr">
        <is>
          <t>Constitute Project, Constitución (Antigua_and_Barbuda_1981) · 2026-10-27</t>
        </is>
      </c>
      <c r="J2" s="4" t="inlineStr">
        <is>
          <t>La Constitución no declara un idioma oficial; se tomó el inglés como idioma de las instituciones por la cláusula citada.</t>
        </is>
      </c>
      <c r="K2" s="4" t="n"/>
      <c r="L2" s="4" t="inlineStr">
        <is>
          <t>pendiente_revision</t>
        </is>
      </c>
      <c r="M2" s="6" t="n"/>
      <c r="N2" s="6" t="n"/>
      <c r="O2" s="6" t="n"/>
      <c r="P2" s="4" t="inlineStr">
        <is>
          <t>497ebd569650</t>
        </is>
      </c>
    </row>
    <row r="3">
      <c r="A3" s="4" t="inlineStr">
        <is>
          <t>Belice</t>
        </is>
      </c>
      <c r="B3" s="4" t="inlineStr">
        <is>
          <t>BLZ</t>
        </is>
      </c>
      <c r="C3" s="4" t="inlineStr">
        <is>
          <t>C1</t>
        </is>
      </c>
      <c r="D3" s="4" t="inlineStr">
        <is>
          <t>¿El idioma oficial del país es distinto del español y no existe una lengua franca de negocios compartida con Argentina?</t>
        </is>
      </c>
      <c r="E3" s="4" t="inlineStr">
        <is>
          <t>SÍ</t>
        </is>
      </c>
      <c r="F3" s="4" t="inlineStr">
        <is>
          <t>La Constitución no declara un idioma oficial, pero prevé notificaciones escritas en inglés a los detenidos.</t>
        </is>
      </c>
      <c r="G3" s="4" t="inlineStr">
        <is>
          <t>el inglés es el idioma de las instituciones (dato 2026, Constitución)</t>
        </is>
      </c>
      <c r="H3" s="5" t="inlineStr">
        <is>
          <t>https://www.constituteproject.org/constitution/Belize_2022?lang=en</t>
        </is>
      </c>
      <c r="I3" s="4" t="inlineStr">
        <is>
          <t>Constitute Project, Constitución (Belize_2022) · 2026-10-27</t>
        </is>
      </c>
      <c r="J3" s="4" t="inlineStr">
        <is>
          <t>La Constitución no declara un idioma oficial; se tomó el inglés como idioma de las instituciones por la cláusula citada.</t>
        </is>
      </c>
      <c r="K3" s="4" t="n"/>
      <c r="L3" s="4" t="inlineStr">
        <is>
          <t>pendiente_revision</t>
        </is>
      </c>
      <c r="M3" s="6" t="n"/>
      <c r="N3" s="6" t="n"/>
      <c r="O3" s="6" t="n"/>
      <c r="P3" s="4" t="inlineStr">
        <is>
          <t>ff26cceaaa61</t>
        </is>
      </c>
    </row>
    <row r="4">
      <c r="A4" s="4" t="inlineStr">
        <is>
          <t>Bolivia</t>
        </is>
      </c>
      <c r="B4" s="4" t="inlineStr">
        <is>
          <t>BOL</t>
        </is>
      </c>
      <c r="C4" s="4" t="inlineStr">
        <is>
          <t>C1</t>
        </is>
      </c>
      <c r="D4" s="4" t="inlineStr">
        <is>
          <t>¿El idioma oficial del país es distinto del español y no existe una lengua franca de negocios compartida con Argentina?</t>
        </is>
      </c>
      <c r="E4" s="4" t="inlineStr">
        <is>
          <t>NO</t>
        </is>
      </c>
      <c r="F4" s="4" t="inlineStr">
        <is>
          <t>La Constitución (art. 5) establece el español como idioma oficial y los idiomas de las naciones indígenas.</t>
        </is>
      </c>
      <c r="G4" s="4" t="inlineStr">
        <is>
          <t>idioma oficial: español (dato 2026, Constitución)</t>
        </is>
      </c>
      <c r="H4" s="5" t="inlineStr">
        <is>
          <t>https://www.constituteproject.org/constitution/Bolivia_2009?lang=en</t>
        </is>
      </c>
      <c r="I4" s="4" t="inlineStr">
        <is>
          <t>Constitute Project, Constitución (Bolivia_2009) · 2026-10-27</t>
        </is>
      </c>
      <c r="J4" s="4" t="inlineStr">
        <is>
          <t>El español es uno de los idiomas oficiales; se respondió NO porque el español es oficial. Con una lectura literal extrema ("un idioma oficial distinto del español") la respuesta sería SÍ.</t>
        </is>
      </c>
      <c r="K4" s="4" t="n"/>
      <c r="L4" s="4" t="inlineStr">
        <is>
          <t>pendiente_revision</t>
        </is>
      </c>
      <c r="M4" s="6" t="n"/>
      <c r="N4" s="6" t="n"/>
      <c r="O4" s="6" t="n"/>
      <c r="P4" s="4" t="inlineStr">
        <is>
          <t>12c0ffe1006b</t>
        </is>
      </c>
    </row>
    <row r="5">
      <c r="A5" s="4" t="inlineStr">
        <is>
          <t>Chile</t>
        </is>
      </c>
      <c r="B5" s="4" t="inlineStr">
        <is>
          <t>CHL</t>
        </is>
      </c>
      <c r="C5" s="4" t="inlineStr">
        <is>
          <t>C1</t>
        </is>
      </c>
      <c r="D5" s="4" t="inlineStr">
        <is>
          <t>¿El idioma oficial del país es distinto del español y no existe una lengua franca de negocios compartida con Argentina?</t>
        </is>
      </c>
      <c r="E5" s="4" t="inlineStr">
        <is>
          <t>NO</t>
        </is>
      </c>
      <c r="F5" s="4" t="inlineStr">
        <is>
          <t>La Constitución no establece un idioma oficial; el español es el idioma de las instituciones.</t>
        </is>
      </c>
      <c r="G5" s="4" t="inlineStr">
        <is>
          <t>el español es el idioma de las instituciones (dato 2026, Constitución)</t>
        </is>
      </c>
      <c r="H5" s="5" t="inlineStr">
        <is>
          <t>https://www.constituteproject.org/constitution/Chile_2021?lang=en</t>
        </is>
      </c>
      <c r="I5" s="4" t="inlineStr">
        <is>
          <t>Constitute Project, Constitución (Chile_2021) · 2026-10-27</t>
        </is>
      </c>
      <c r="J5" s="4" t="inlineStr">
        <is>
          <t>Criterio literal: no hay un idioma oficial distinto del español, así que la respuesta es NO.</t>
        </is>
      </c>
      <c r="K5" s="4" t="n"/>
      <c r="L5" s="4" t="inlineStr">
        <is>
          <t>pendiente_revision</t>
        </is>
      </c>
      <c r="M5" s="6" t="n"/>
      <c r="N5" s="6" t="n"/>
      <c r="O5" s="6" t="n"/>
      <c r="P5" s="4" t="inlineStr">
        <is>
          <t>b072da5172d1</t>
        </is>
      </c>
    </row>
    <row r="6">
      <c r="A6" s="4" t="inlineStr">
        <is>
          <t>Dominica</t>
        </is>
      </c>
      <c r="B6" s="4" t="inlineStr">
        <is>
          <t>DMA</t>
        </is>
      </c>
      <c r="C6" s="4" t="inlineStr">
        <is>
          <t>C1</t>
        </is>
      </c>
      <c r="D6" s="4" t="inlineStr">
        <is>
          <t>¿El idioma oficial del país es distinto del español y no existe una lengua franca de negocios compartida con Argentina?</t>
        </is>
      </c>
      <c r="E6" s="4" t="inlineStr">
        <is>
          <t>SÍ</t>
        </is>
      </c>
      <c r="F6" s="4" t="inlineStr">
        <is>
          <t>La Constitución no declara un idioma oficial, pero exige a los legisladores hablar y leer inglés.</t>
        </is>
      </c>
      <c r="G6" s="4" t="inlineStr">
        <is>
          <t>el inglés es el idioma de las instituciones (dato 2026, Constitución)</t>
        </is>
      </c>
      <c r="H6" s="5" t="inlineStr">
        <is>
          <t>https://www.constituteproject.org/constitution/Dominica_2014?lang=en</t>
        </is>
      </c>
      <c r="I6" s="4" t="inlineStr">
        <is>
          <t>Constitute Project, Constitución (Dominica_2014) · 2026-10-27</t>
        </is>
      </c>
      <c r="J6" s="4" t="inlineStr">
        <is>
          <t>La Constitución no declara un idioma oficial; se tomó el inglés como idioma de las instituciones por la cláusula citada.</t>
        </is>
      </c>
      <c r="K6" s="4" t="n"/>
      <c r="L6" s="4" t="inlineStr">
        <is>
          <t>pendiente_revision</t>
        </is>
      </c>
      <c r="M6" s="6" t="n"/>
      <c r="N6" s="6" t="n"/>
      <c r="O6" s="6" t="n"/>
      <c r="P6" s="4" t="inlineStr">
        <is>
          <t>f3bc11ed8c62</t>
        </is>
      </c>
    </row>
    <row r="7">
      <c r="A7" s="4" t="inlineStr">
        <is>
          <t>Granada</t>
        </is>
      </c>
      <c r="B7" s="4" t="inlineStr">
        <is>
          <t>GRD</t>
        </is>
      </c>
      <c r="C7" s="4" t="inlineStr">
        <is>
          <t>C1</t>
        </is>
      </c>
      <c r="D7" s="4" t="inlineStr">
        <is>
          <t>¿El idioma oficial del país es distinto del español y no existe una lengua franca de negocios compartida con Argentina?</t>
        </is>
      </c>
      <c r="E7" s="4" t="inlineStr">
        <is>
          <t>SÍ</t>
        </is>
      </c>
      <c r="F7" s="4" t="inlineStr">
        <is>
          <t>La Constitución no declara un idioma oficial, pero exige a los legisladores hablar y leer inglés.</t>
        </is>
      </c>
      <c r="G7" s="4" t="inlineStr">
        <is>
          <t>el inglés es el idioma de las instituciones (dato 2026, Constitución)</t>
        </is>
      </c>
      <c r="H7" s="5" t="inlineStr">
        <is>
          <t>https://www.constituteproject.org/constitution/Grenada_1992?lang=en</t>
        </is>
      </c>
      <c r="I7" s="4" t="inlineStr">
        <is>
          <t>Constitute Project, Constitución (Grenada_1992) · 2026-10-27</t>
        </is>
      </c>
      <c r="J7" s="4" t="inlineStr">
        <is>
          <t>La Constitución no declara un idioma oficial; se tomó el inglés como idioma de las instituciones por la cláusula citada.</t>
        </is>
      </c>
      <c r="K7" s="4" t="n"/>
      <c r="L7" s="4" t="inlineStr">
        <is>
          <t>pendiente_revision</t>
        </is>
      </c>
      <c r="M7" s="6" t="n"/>
      <c r="N7" s="6" t="n"/>
      <c r="O7" s="6" t="n"/>
      <c r="P7" s="4" t="inlineStr">
        <is>
          <t>a5d256bd5670</t>
        </is>
      </c>
    </row>
    <row r="8">
      <c r="A8" s="4" t="inlineStr">
        <is>
          <t>Guyana</t>
        </is>
      </c>
      <c r="B8" s="4" t="inlineStr">
        <is>
          <t>GUY</t>
        </is>
      </c>
      <c r="C8" s="4" t="inlineStr">
        <is>
          <t>C1</t>
        </is>
      </c>
      <c r="D8" s="4" t="inlineStr">
        <is>
          <t>¿El idioma oficial del país es distinto del español y no existe una lengua franca de negocios compartida con Argentina?</t>
        </is>
      </c>
      <c r="E8" s="4" t="inlineStr">
        <is>
          <t>SÍ</t>
        </is>
      </c>
      <c r="F8" s="4" t="inlineStr">
        <is>
          <t>La Constitución no declara un idioma oficial, pero exige a los legisladores hablar y leer inglés.</t>
        </is>
      </c>
      <c r="G8" s="4" t="inlineStr">
        <is>
          <t>el inglés es el idioma de las instituciones (dato 2026, Constitución)</t>
        </is>
      </c>
      <c r="H8" s="5" t="inlineStr">
        <is>
          <t>https://www.constituteproject.org/constitution/Guyana_2016?lang=en</t>
        </is>
      </c>
      <c r="I8" s="4" t="inlineStr">
        <is>
          <t>Constitute Project, Constitución (Guyana_2016) · 2026-10-27</t>
        </is>
      </c>
      <c r="J8" s="4" t="inlineStr">
        <is>
          <t>La Constitución no declara un idioma oficial; se tomó el inglés como idioma de las instituciones por la cláusula citada.</t>
        </is>
      </c>
      <c r="K8" s="4" t="n"/>
      <c r="L8" s="4" t="inlineStr">
        <is>
          <t>pendiente_revision</t>
        </is>
      </c>
      <c r="M8" s="6" t="n"/>
      <c r="N8" s="6" t="n"/>
      <c r="O8" s="6" t="n"/>
      <c r="P8" s="4" t="inlineStr">
        <is>
          <t>f6c5849f2c07</t>
        </is>
      </c>
    </row>
    <row r="9">
      <c r="A9" s="4" t="inlineStr">
        <is>
          <t>Japón</t>
        </is>
      </c>
      <c r="B9" s="4" t="inlineStr">
        <is>
          <t>JPN</t>
        </is>
      </c>
      <c r="C9" s="4" t="inlineStr">
        <is>
          <t>C1</t>
        </is>
      </c>
      <c r="D9" s="4" t="inlineStr">
        <is>
          <t>¿El idioma oficial del país es distinto del español y no existe una lengua franca de negocios compartida con Argentina?</t>
        </is>
      </c>
      <c r="E9" s="4" t="inlineStr">
        <is>
          <t>SÍ</t>
        </is>
      </c>
      <c r="F9" s="4" t="inlineStr">
        <is>
          <t>Japón no tiene idioma oficial declarado por ley; la Ley de Tribunales (art. 74) dispone que en los tribunales se usa el japonés.</t>
        </is>
      </c>
      <c r="G9" s="4" t="inlineStr">
        <is>
          <t>en los tribunales se usa el japonés (dato 2026, Ley de Tribunales de Japón)</t>
        </is>
      </c>
      <c r="H9" s="5" t="inlineStr">
        <is>
          <t>https://www.japaneselawtranslation.go.jp/en/laws/view/7/en</t>
        </is>
      </c>
      <c r="I9" s="4" t="inlineStr">
        <is>
          <t>Ministerio de Justicia de Japón, Ley de Tribunales (art. 74) · 2026-10-27</t>
        </is>
      </c>
      <c r="J9" s="4" t="inlineStr">
        <is>
          <t>No hay un idioma oficial declarado; se tomó el japonés como idioma de las instituciones.</t>
        </is>
      </c>
      <c r="K9" s="4" t="n"/>
      <c r="L9" s="4" t="inlineStr">
        <is>
          <t>pendiente_revision</t>
        </is>
      </c>
      <c r="M9" s="6" t="n"/>
      <c r="N9" s="6" t="n"/>
      <c r="O9" s="6" t="n"/>
      <c r="P9" s="4" t="inlineStr">
        <is>
          <t>d2e7c301bfe9</t>
        </is>
      </c>
    </row>
    <row r="10">
      <c r="A10" s="4" t="inlineStr">
        <is>
          <t>México</t>
        </is>
      </c>
      <c r="B10" s="4" t="inlineStr">
        <is>
          <t>MEX</t>
        </is>
      </c>
      <c r="C10" s="4" t="inlineStr">
        <is>
          <t>C1</t>
        </is>
      </c>
      <c r="D10" s="4" t="inlineStr">
        <is>
          <t>¿El idioma oficial del país es distinto del español y no existe una lengua franca de negocios compartida con Argentina?</t>
        </is>
      </c>
      <c r="E10" s="4" t="inlineStr">
        <is>
          <t>NO</t>
        </is>
      </c>
      <c r="F10" s="4" t="inlineStr">
        <is>
          <t>La Constitución no establece un idioma oficial; el español es el idioma de las instituciones.</t>
        </is>
      </c>
      <c r="G10" s="4" t="inlineStr">
        <is>
          <t>el español es el idioma de las instituciones (dato 2026, Constitución)</t>
        </is>
      </c>
      <c r="H10" s="5" t="inlineStr">
        <is>
          <t>https://www.constituteproject.org/constitution/Mexico_2015?lang=en</t>
        </is>
      </c>
      <c r="I10" s="4" t="inlineStr">
        <is>
          <t>Constitute Project, Constitución (Mexico_2015) · 2026-10-27</t>
        </is>
      </c>
      <c r="J10" s="4" t="inlineStr">
        <is>
          <t>Criterio literal: no hay un idioma oficial distinto del español, así que la respuesta es NO.</t>
        </is>
      </c>
      <c r="K10" s="4" t="n"/>
      <c r="L10" s="4" t="inlineStr">
        <is>
          <t>pendiente_revision</t>
        </is>
      </c>
      <c r="M10" s="6" t="n"/>
      <c r="N10" s="6" t="n"/>
      <c r="O10" s="6" t="n"/>
      <c r="P10" s="4" t="inlineStr">
        <is>
          <t>fbcac7c95933</t>
        </is>
      </c>
    </row>
    <row r="11">
      <c r="A11" s="4" t="inlineStr">
        <is>
          <t>Paraguay</t>
        </is>
      </c>
      <c r="B11" s="4" t="inlineStr">
        <is>
          <t>PRY</t>
        </is>
      </c>
      <c r="C11" s="4" t="inlineStr">
        <is>
          <t>C1</t>
        </is>
      </c>
      <c r="D11" s="4" t="inlineStr">
        <is>
          <t>¿El idioma oficial del país es distinto del español y no existe una lengua franca de negocios compartida con Argentina?</t>
        </is>
      </c>
      <c r="E11" s="4" t="inlineStr">
        <is>
          <t>NO</t>
        </is>
      </c>
      <c r="F11" s="4" t="inlineStr">
        <is>
          <t>La Constitución (art. 140) establece el español como idioma oficial y el guaraní.</t>
        </is>
      </c>
      <c r="G11" s="4" t="inlineStr">
        <is>
          <t>idioma oficial: español (dato 2026, Constitución)</t>
        </is>
      </c>
      <c r="H11" s="5" t="inlineStr">
        <is>
          <t>https://www.constituteproject.org/constitution/Paraguay_2011?lang=en</t>
        </is>
      </c>
      <c r="I11" s="4" t="inlineStr">
        <is>
          <t>Constitute Project, Constitución (Paraguay_2011) · 2026-10-27</t>
        </is>
      </c>
      <c r="J11" s="4" t="inlineStr">
        <is>
          <t>El español es uno de los idiomas oficiales; se respondió NO porque el español es oficial. Con una lectura literal extrema ("un idioma oficial distinto del español") la respuesta sería SÍ.</t>
        </is>
      </c>
      <c r="K11" s="4" t="n"/>
      <c r="L11" s="4" t="inlineStr">
        <is>
          <t>pendiente_revision</t>
        </is>
      </c>
      <c r="M11" s="6" t="n"/>
      <c r="N11" s="6" t="n"/>
      <c r="O11" s="6" t="n"/>
      <c r="P11" s="4" t="inlineStr">
        <is>
          <t>0d1663d7f9de</t>
        </is>
      </c>
    </row>
    <row r="12">
      <c r="A12" s="4" t="inlineStr">
        <is>
          <t>Perú</t>
        </is>
      </c>
      <c r="B12" s="4" t="inlineStr">
        <is>
          <t>PER</t>
        </is>
      </c>
      <c r="C12" s="4" t="inlineStr">
        <is>
          <t>C1</t>
        </is>
      </c>
      <c r="D12" s="4" t="inlineStr">
        <is>
          <t>¿El idioma oficial del país es distinto del español y no existe una lengua franca de negocios compartida con Argentina?</t>
        </is>
      </c>
      <c r="E12" s="4" t="inlineStr">
        <is>
          <t>NO</t>
        </is>
      </c>
      <c r="F12" s="4" t="inlineStr">
        <is>
          <t>La Constitución (art. 48) establece el español como idioma oficial y, donde predominan, el quechua, el aimara y otras lenguas originarias.</t>
        </is>
      </c>
      <c r="G12" s="4" t="inlineStr">
        <is>
          <t>idioma oficial: español (dato 2026, Constitución)</t>
        </is>
      </c>
      <c r="H12" s="5" t="inlineStr">
        <is>
          <t>https://www.constituteproject.org/constitution/Peru_2023?lang=en</t>
        </is>
      </c>
      <c r="I12" s="4" t="inlineStr">
        <is>
          <t>Constitute Project, Constitución (Peru_2023) · 2026-10-27</t>
        </is>
      </c>
      <c r="J12" s="4" t="inlineStr">
        <is>
          <t>El español es uno de los idiomas oficiales; se respondió NO porque el español es oficial. Con una lectura literal extrema ("un idioma oficial distinto del español") la respuesta sería SÍ.</t>
        </is>
      </c>
      <c r="K12" s="4" t="n"/>
      <c r="L12" s="4" t="inlineStr">
        <is>
          <t>pendiente_revision</t>
        </is>
      </c>
      <c r="M12" s="6" t="n"/>
      <c r="N12" s="6" t="n"/>
      <c r="O12" s="6" t="n"/>
      <c r="P12" s="4" t="inlineStr">
        <is>
          <t>f5b7766281c0</t>
        </is>
      </c>
    </row>
    <row r="13">
      <c r="A13" s="4" t="inlineStr">
        <is>
          <t>San Cristóbal y Nieves</t>
        </is>
      </c>
      <c r="B13" s="4" t="inlineStr">
        <is>
          <t>KNA</t>
        </is>
      </c>
      <c r="C13" s="4" t="inlineStr">
        <is>
          <t>C1</t>
        </is>
      </c>
      <c r="D13" s="4" t="inlineStr">
        <is>
          <t>¿El idioma oficial del país es distinto del español y no existe una lengua franca de negocios compartida con Argentina?</t>
        </is>
      </c>
      <c r="E13" s="4" t="inlineStr">
        <is>
          <t>SÍ</t>
        </is>
      </c>
      <c r="F13" s="4" t="inlineStr">
        <is>
          <t>La Constitución no declara un idioma oficial, pero prevé notificaciones escritas en inglés a los detenidos.</t>
        </is>
      </c>
      <c r="G13" s="4" t="inlineStr">
        <is>
          <t>el inglés es el idioma de las instituciones (dato 2026, Constitución)</t>
        </is>
      </c>
      <c r="H13" s="5" t="inlineStr">
        <is>
          <t>https://www.constituteproject.org/constitution/St_Kitts_and_Nevis_1983?lang=en</t>
        </is>
      </c>
      <c r="I13" s="4" t="inlineStr">
        <is>
          <t>Constitute Project, Constitución (St_Kitts_and_Nevis_1983) · 2026-10-27</t>
        </is>
      </c>
      <c r="J13" s="4" t="inlineStr">
        <is>
          <t>La Constitución no declara un idioma oficial; se tomó el inglés como idioma de las instituciones por la cláusula citada.</t>
        </is>
      </c>
      <c r="K13" s="4" t="n"/>
      <c r="L13" s="4" t="inlineStr">
        <is>
          <t>pendiente_revision</t>
        </is>
      </c>
      <c r="M13" s="6" t="n"/>
      <c r="N13" s="6" t="n"/>
      <c r="O13" s="6" t="n"/>
      <c r="P13" s="4" t="inlineStr">
        <is>
          <t>57406fdd0964</t>
        </is>
      </c>
    </row>
    <row r="14">
      <c r="A14" s="4" t="inlineStr">
        <is>
          <t>San Vicente y las Granadinas</t>
        </is>
      </c>
      <c r="B14" s="4" t="inlineStr">
        <is>
          <t>VCT</t>
        </is>
      </c>
      <c r="C14" s="4" t="inlineStr">
        <is>
          <t>C1</t>
        </is>
      </c>
      <c r="D14" s="4" t="inlineStr">
        <is>
          <t>¿El idioma oficial del país es distinto del español y no existe una lengua franca de negocios compartida con Argentina?</t>
        </is>
      </c>
      <c r="E14" s="4" t="inlineStr">
        <is>
          <t>SÍ</t>
        </is>
      </c>
      <c r="F14" s="4" t="inlineStr">
        <is>
          <t>La Constitución no declara un idioma oficial, pero exige a los legisladores hablar y leer inglés.</t>
        </is>
      </c>
      <c r="G14" s="4" t="inlineStr">
        <is>
          <t>el inglés es el idioma de las instituciones (dato 2026, Constitución)</t>
        </is>
      </c>
      <c r="H14" s="5" t="inlineStr">
        <is>
          <t>https://www.constituteproject.org/constitution/St_Vincent_and_the_Grenadines_1979?lang=en</t>
        </is>
      </c>
      <c r="I14" s="4" t="inlineStr">
        <is>
          <t>Constitute Project, Constitución (St_Vincent_and_the_Grenadines_1979) · 2026-10-27</t>
        </is>
      </c>
      <c r="J14" s="4" t="inlineStr">
        <is>
          <t>La Constitución no declara un idioma oficial; se tomó el inglés como idioma de las instituciones por la cláusula citada.</t>
        </is>
      </c>
      <c r="K14" s="4" t="n"/>
      <c r="L14" s="4" t="inlineStr">
        <is>
          <t>pendiente_revision</t>
        </is>
      </c>
      <c r="M14" s="6" t="n"/>
      <c r="N14" s="6" t="n"/>
      <c r="O14" s="6" t="n"/>
      <c r="P14" s="4" t="inlineStr">
        <is>
          <t>3a96e4ed7f43</t>
        </is>
      </c>
    </row>
    <row r="15">
      <c r="A15" s="4" t="inlineStr">
        <is>
          <t>Santa Lucía</t>
        </is>
      </c>
      <c r="B15" s="4" t="inlineStr">
        <is>
          <t>LCA</t>
        </is>
      </c>
      <c r="C15" s="4" t="inlineStr">
        <is>
          <t>C1</t>
        </is>
      </c>
      <c r="D15" s="4" t="inlineStr">
        <is>
          <t>¿El idioma oficial del país es distinto del español y no existe una lengua franca de negocios compartida con Argentina?</t>
        </is>
      </c>
      <c r="E15" s="4" t="inlineStr">
        <is>
          <t>SÍ</t>
        </is>
      </c>
      <c r="F15" s="4" t="inlineStr">
        <is>
          <t>La Constitución no declara un idioma oficial, pero exige a los legisladores hablar y leer inglés.</t>
        </is>
      </c>
      <c r="G15" s="4" t="inlineStr">
        <is>
          <t>el inglés es el idioma de las instituciones (dato 2026, Constitución)</t>
        </is>
      </c>
      <c r="H15" s="5" t="inlineStr">
        <is>
          <t>https://www.constituteproject.org/constitution/St_Lucia_1978?lang=en</t>
        </is>
      </c>
      <c r="I15" s="4" t="inlineStr">
        <is>
          <t>Constitute Project, Constitución (St_Lucia_1978) · 2026-10-27</t>
        </is>
      </c>
      <c r="J15" s="4" t="inlineStr">
        <is>
          <t>La Constitución no declara un idioma oficial; se tomó el inglés como idioma de las instituciones por la cláusula citada.</t>
        </is>
      </c>
      <c r="K15" s="4" t="n"/>
      <c r="L15" s="4" t="inlineStr">
        <is>
          <t>pendiente_revision</t>
        </is>
      </c>
      <c r="M15" s="6" t="n"/>
      <c r="N15" s="6" t="n"/>
      <c r="O15" s="6" t="n"/>
      <c r="P15" s="4" t="inlineStr">
        <is>
          <t>88f19ebff1c1</t>
        </is>
      </c>
    </row>
    <row r="16">
      <c r="A16" s="4" t="inlineStr">
        <is>
          <t>Trinidad y Tobago</t>
        </is>
      </c>
      <c r="B16" s="4" t="inlineStr">
        <is>
          <t>TTO</t>
        </is>
      </c>
      <c r="C16" s="4" t="inlineStr">
        <is>
          <t>C1</t>
        </is>
      </c>
      <c r="D16" s="4" t="inlineStr">
        <is>
          <t>¿El idioma oficial del país es distinto del español y no existe una lengua franca de negocios compartida con Argentina?</t>
        </is>
      </c>
      <c r="E16" s="4" t="inlineStr">
        <is>
          <t>SÍ</t>
        </is>
      </c>
      <c r="F16" s="4" t="inlineStr">
        <is>
          <t>La Constitución no declara un idioma oficial, pero garantiza intérprete a quien no entienda o hable inglés.</t>
        </is>
      </c>
      <c r="G16" s="4" t="inlineStr">
        <is>
          <t>el inglés es el idioma de las instituciones (dato 2026, Constitución)</t>
        </is>
      </c>
      <c r="H16" s="5" t="inlineStr">
        <is>
          <t>https://www.constituteproject.org/constitution/Trinidad_and_Tobago_2007?lang=en</t>
        </is>
      </c>
      <c r="I16" s="4" t="inlineStr">
        <is>
          <t>Constitute Project, Constitución (Trinidad_and_Tobago_2007) · 2026-10-27</t>
        </is>
      </c>
      <c r="J16" s="4" t="inlineStr">
        <is>
          <t>La Constitución no declara un idioma oficial; se tomó el inglés como idioma de las instituciones por la cláusula citada.</t>
        </is>
      </c>
      <c r="K16" s="4" t="n"/>
      <c r="L16" s="4" t="inlineStr">
        <is>
          <t>pendiente_revision</t>
        </is>
      </c>
      <c r="M16" s="6" t="n"/>
      <c r="N16" s="6" t="n"/>
      <c r="O16" s="6" t="n"/>
      <c r="P16" s="4" t="inlineStr">
        <is>
          <t>3e7e3ea401f4</t>
        </is>
      </c>
    </row>
    <row r="17">
      <c r="A17" s="4" t="inlineStr">
        <is>
          <t>Uruguay</t>
        </is>
      </c>
      <c r="B17" s="4" t="inlineStr">
        <is>
          <t>URY</t>
        </is>
      </c>
      <c r="C17" s="4" t="inlineStr">
        <is>
          <t>C1</t>
        </is>
      </c>
      <c r="D17" s="4" t="inlineStr">
        <is>
          <t>¿El idioma oficial del país es distinto del español y no existe una lengua franca de negocios compartida con Argentina?</t>
        </is>
      </c>
      <c r="E17" s="4" t="inlineStr">
        <is>
          <t>NO</t>
        </is>
      </c>
      <c r="F17" s="4" t="inlineStr">
        <is>
          <t>La Constitución no establece un idioma oficial; el español es el idioma de las instituciones.</t>
        </is>
      </c>
      <c r="G17" s="4" t="inlineStr">
        <is>
          <t>el español es el idioma de las instituciones (dato 2026, Constitución)</t>
        </is>
      </c>
      <c r="H17" s="5" t="inlineStr">
        <is>
          <t>https://www.constituteproject.org/constitution/Uruguay_2004?lang=en</t>
        </is>
      </c>
      <c r="I17" s="4" t="inlineStr">
        <is>
          <t>Constitute Project, Constitución (Uruguay_2004) · 2026-10-27</t>
        </is>
      </c>
      <c r="J17" s="4" t="inlineStr">
        <is>
          <t>Criterio literal: no hay un idioma oficial distinto del español, así que la respuesta es NO.</t>
        </is>
      </c>
      <c r="K17" s="4" t="n"/>
      <c r="L17" s="4" t="inlineStr">
        <is>
          <t>pendiente_revision</t>
        </is>
      </c>
      <c r="M17" s="6" t="n"/>
      <c r="N17" s="6" t="n"/>
      <c r="O17" s="6" t="n"/>
      <c r="P17" s="4" t="inlineStr">
        <is>
          <t>24a39d756ca2</t>
        </is>
      </c>
    </row>
    <row r="18">
      <c r="A18" s="4" t="inlineStr">
        <is>
          <t>Antigua y Barbuda</t>
        </is>
      </c>
      <c r="B18" s="4" t="inlineStr">
        <is>
          <t>ATG</t>
        </is>
      </c>
      <c r="C18" s="4" t="inlineStr">
        <is>
          <t>C2</t>
        </is>
      </c>
      <c r="D18" s="4" t="inlineStr">
        <is>
          <t>¿La diferencia entre Argentina y el país supera los 40 puntos en al menos 2 dimensiones de Hofstede?</t>
        </is>
      </c>
      <c r="E18" s="4" t="inlineStr">
        <is>
          <t>no_aplica_sin_fuente</t>
        </is>
      </c>
      <c r="F18" s="4" t="inlineStr">
        <is>
          <t>Sale del cálculo: El país no figura en la herramienta de comparación de Hofstede (The Culture Factor Group).</t>
        </is>
      </c>
      <c r="G18" s="4" t="n"/>
      <c r="H18" s="4" t="n"/>
      <c r="I18" s="4" t="n"/>
      <c r="J18" s="4" t="n"/>
      <c r="K18" s="4" t="n"/>
      <c r="L18" s="4" t="inlineStr">
        <is>
          <t>pendiente_revision</t>
        </is>
      </c>
      <c r="M18" s="6" t="n"/>
      <c r="N18" s="6" t="n"/>
      <c r="O18" s="6" t="n"/>
      <c r="P18" s="4" t="inlineStr">
        <is>
          <t>d179c869250a</t>
        </is>
      </c>
    </row>
    <row r="19">
      <c r="A19" s="4" t="inlineStr">
        <is>
          <t>Bahamas</t>
        </is>
      </c>
      <c r="B19" s="4" t="inlineStr">
        <is>
          <t>BHS</t>
        </is>
      </c>
      <c r="C19" s="4" t="inlineStr">
        <is>
          <t>C2</t>
        </is>
      </c>
      <c r="D19" s="4" t="inlineStr">
        <is>
          <t>¿La diferencia entre Argentina y el país supera los 40 puntos en al menos 2 dimensiones de Hofstede?</t>
        </is>
      </c>
      <c r="E19" s="4" t="inlineStr">
        <is>
          <t>no_aplica_sin_fuente</t>
        </is>
      </c>
      <c r="F19" s="4" t="inlineStr">
        <is>
          <t>Sale del cálculo: El país no figura en la herramienta de comparación de Hofstede (The Culture Factor Group).</t>
        </is>
      </c>
      <c r="G19" s="4" t="n"/>
      <c r="H19" s="4" t="n"/>
      <c r="I19" s="4" t="n"/>
      <c r="J19" s="4" t="n"/>
      <c r="K19" s="4" t="n"/>
      <c r="L19" s="4" t="inlineStr">
        <is>
          <t>pendiente_revision</t>
        </is>
      </c>
      <c r="M19" s="6" t="n"/>
      <c r="N19" s="6" t="n"/>
      <c r="O19" s="6" t="n"/>
      <c r="P19" s="4" t="inlineStr">
        <is>
          <t>d179c869250a</t>
        </is>
      </c>
    </row>
    <row r="20">
      <c r="A20" s="4" t="inlineStr">
        <is>
          <t>Barbados</t>
        </is>
      </c>
      <c r="B20" s="4" t="inlineStr">
        <is>
          <t>BRB</t>
        </is>
      </c>
      <c r="C20" s="4" t="inlineStr">
        <is>
          <t>C2</t>
        </is>
      </c>
      <c r="D20" s="4" t="inlineStr">
        <is>
          <t>¿La diferencia entre Argentina y el país supera los 40 puntos en al menos 2 dimensiones de Hofstede?</t>
        </is>
      </c>
      <c r="E20" s="4" t="inlineStr">
        <is>
          <t>no_aplica_sin_fuente</t>
        </is>
      </c>
      <c r="F20" s="4" t="inlineStr">
        <is>
          <t>Sale del cálculo: El país no figura en la herramienta de comparación de Hofstede (The Culture Factor Group).</t>
        </is>
      </c>
      <c r="G20" s="4" t="n"/>
      <c r="H20" s="4" t="n"/>
      <c r="I20" s="4" t="n"/>
      <c r="J20" s="4" t="n"/>
      <c r="K20" s="4" t="n"/>
      <c r="L20" s="4" t="inlineStr">
        <is>
          <t>pendiente_revision</t>
        </is>
      </c>
      <c r="M20" s="6" t="n"/>
      <c r="N20" s="6" t="n"/>
      <c r="O20" s="6" t="n"/>
      <c r="P20" s="4" t="inlineStr">
        <is>
          <t>d179c869250a</t>
        </is>
      </c>
    </row>
    <row r="21">
      <c r="A21" s="4" t="inlineStr">
        <is>
          <t>Belice</t>
        </is>
      </c>
      <c r="B21" s="4" t="inlineStr">
        <is>
          <t>BLZ</t>
        </is>
      </c>
      <c r="C21" s="4" t="inlineStr">
        <is>
          <t>C2</t>
        </is>
      </c>
      <c r="D21" s="4" t="inlineStr">
        <is>
          <t>¿La diferencia entre Argentina y el país supera los 40 puntos en al menos 2 dimensiones de Hofstede?</t>
        </is>
      </c>
      <c r="E21" s="4" t="inlineStr">
        <is>
          <t>no_aplica_sin_fuente</t>
        </is>
      </c>
      <c r="F21" s="4" t="inlineStr">
        <is>
          <t>Sale del cálculo: El país no figura en la herramienta de comparación de Hofstede (The Culture Factor Group).</t>
        </is>
      </c>
      <c r="G21" s="4" t="n"/>
      <c r="H21" s="4" t="n"/>
      <c r="I21" s="4" t="n"/>
      <c r="J21" s="4" t="n"/>
      <c r="K21" s="4" t="n"/>
      <c r="L21" s="4" t="inlineStr">
        <is>
          <t>pendiente_revision</t>
        </is>
      </c>
      <c r="M21" s="6" t="n"/>
      <c r="N21" s="6" t="n"/>
      <c r="O21" s="6" t="n"/>
      <c r="P21" s="4" t="inlineStr">
        <is>
          <t>d179c869250a</t>
        </is>
      </c>
    </row>
    <row r="22">
      <c r="A22" s="4" t="inlineStr">
        <is>
          <t>Chipre</t>
        </is>
      </c>
      <c r="B22" s="4" t="inlineStr">
        <is>
          <t>CYP</t>
        </is>
      </c>
      <c r="C22" s="4" t="inlineStr">
        <is>
          <t>C2</t>
        </is>
      </c>
      <c r="D22" s="4" t="inlineStr">
        <is>
          <t>¿La diferencia entre Argentina y el país supera los 40 puntos en al menos 2 dimensiones de Hofstede?</t>
        </is>
      </c>
      <c r="E22" s="4" t="inlineStr">
        <is>
          <t>no_aplica_sin_fuente</t>
        </is>
      </c>
      <c r="F22" s="4" t="inlineStr">
        <is>
          <t>Sale del cálculo: El país no figura en la herramienta de comparación de Hofstede (The Culture Factor Group).</t>
        </is>
      </c>
      <c r="G22" s="4" t="n"/>
      <c r="H22" s="4" t="n"/>
      <c r="I22" s="4" t="n"/>
      <c r="J22" s="4" t="n"/>
      <c r="K22" s="4" t="n"/>
      <c r="L22" s="4" t="inlineStr">
        <is>
          <t>pendiente_revision</t>
        </is>
      </c>
      <c r="M22" s="6" t="n"/>
      <c r="N22" s="6" t="n"/>
      <c r="O22" s="6" t="n"/>
      <c r="P22" s="4" t="inlineStr">
        <is>
          <t>d179c869250a</t>
        </is>
      </c>
    </row>
    <row r="23">
      <c r="A23" s="4" t="inlineStr">
        <is>
          <t>Costa Rica</t>
        </is>
      </c>
      <c r="B23" s="4" t="inlineStr">
        <is>
          <t>CRI</t>
        </is>
      </c>
      <c r="C23" s="4" t="inlineStr">
        <is>
          <t>C2</t>
        </is>
      </c>
      <c r="D23" s="4" t="inlineStr">
        <is>
          <t>¿La diferencia entre Argentina y el país supera los 40 puntos en al menos 2 dimensiones de Hofstede?</t>
        </is>
      </c>
      <c r="E23" s="4" t="inlineStr">
        <is>
          <t>no_aplica_sin_fuente</t>
        </is>
      </c>
      <c r="F23" s="4" t="inlineStr">
        <is>
          <t>Sale del cálculo: La herramienta no tiene dato de orientación a largo plazo, indulgencia; con las dimensiones disponibles (distancia al poder 14, individualismo 36, motivación por el logro 35, evitación de la incertidumbre 0) la respuesta no se puede determinar.</t>
        </is>
      </c>
      <c r="G23" s="4" t="n"/>
      <c r="H23" s="5" t="inlineStr">
        <is>
          <t>https://www.theculturefactor.com/country-comparison-tool?countries=argentina%2Ccosta%20rica</t>
        </is>
      </c>
      <c r="I23" s="4" t="inlineStr">
        <is>
          <t>The Culture Factor Group, Country Comparison Tool (Hofstede) · 2026-10-27</t>
        </is>
      </c>
      <c r="J23" s="4" t="n"/>
      <c r="K23" s="4" t="n"/>
      <c r="L23" s="4" t="inlineStr">
        <is>
          <t>pendiente_revision</t>
        </is>
      </c>
      <c r="M23" s="6" t="n"/>
      <c r="N23" s="6" t="n"/>
      <c r="O23" s="6" t="n"/>
      <c r="P23" s="4" t="inlineStr">
        <is>
          <t>4e4537a14e42</t>
        </is>
      </c>
    </row>
    <row r="24">
      <c r="A24" s="4" t="inlineStr">
        <is>
          <t>Cuba</t>
        </is>
      </c>
      <c r="B24" s="4" t="inlineStr">
        <is>
          <t>CUB</t>
        </is>
      </c>
      <c r="C24" s="4" t="inlineStr">
        <is>
          <t>C2</t>
        </is>
      </c>
      <c r="D24" s="4" t="inlineStr">
        <is>
          <t>¿La diferencia entre Argentina y el país supera los 40 puntos en al menos 2 dimensiones de Hofstede?</t>
        </is>
      </c>
      <c r="E24" s="4" t="inlineStr">
        <is>
          <t>no_aplica_sin_fuente</t>
        </is>
      </c>
      <c r="F24" s="4" t="inlineStr">
        <is>
          <t>Sale del cálculo: El país no figura en la herramienta de comparación de Hofstede (The Culture Factor Group).</t>
        </is>
      </c>
      <c r="G24" s="4" t="n"/>
      <c r="H24" s="4" t="n"/>
      <c r="I24" s="4" t="n"/>
      <c r="J24" s="4" t="n"/>
      <c r="K24" s="4" t="n"/>
      <c r="L24" s="4" t="inlineStr">
        <is>
          <t>pendiente_revision</t>
        </is>
      </c>
      <c r="M24" s="6" t="n"/>
      <c r="N24" s="6" t="n"/>
      <c r="O24" s="6" t="n"/>
      <c r="P24" s="4" t="inlineStr">
        <is>
          <t>d179c869250a</t>
        </is>
      </c>
    </row>
    <row r="25">
      <c r="A25" s="4" t="inlineStr">
        <is>
          <t>Dominica</t>
        </is>
      </c>
      <c r="B25" s="4" t="inlineStr">
        <is>
          <t>DMA</t>
        </is>
      </c>
      <c r="C25" s="4" t="inlineStr">
        <is>
          <t>C2</t>
        </is>
      </c>
      <c r="D25" s="4" t="inlineStr">
        <is>
          <t>¿La diferencia entre Argentina y el país supera los 40 puntos en al menos 2 dimensiones de Hofstede?</t>
        </is>
      </c>
      <c r="E25" s="4" t="inlineStr">
        <is>
          <t>no_aplica_sin_fuente</t>
        </is>
      </c>
      <c r="F25" s="4" t="inlineStr">
        <is>
          <t>Sale del cálculo: El país no figura en la herramienta de comparación de Hofstede (The Culture Factor Group).</t>
        </is>
      </c>
      <c r="G25" s="4" t="n"/>
      <c r="H25" s="4" t="n"/>
      <c r="I25" s="4" t="n"/>
      <c r="J25" s="4" t="n"/>
      <c r="K25" s="4" t="n"/>
      <c r="L25" s="4" t="inlineStr">
        <is>
          <t>pendiente_revision</t>
        </is>
      </c>
      <c r="M25" s="6" t="n"/>
      <c r="N25" s="6" t="n"/>
      <c r="O25" s="6" t="n"/>
      <c r="P25" s="4" t="inlineStr">
        <is>
          <t>d179c869250a</t>
        </is>
      </c>
    </row>
    <row r="26">
      <c r="A26" s="4" t="inlineStr">
        <is>
          <t>Granada</t>
        </is>
      </c>
      <c r="B26" s="4" t="inlineStr">
        <is>
          <t>GRD</t>
        </is>
      </c>
      <c r="C26" s="4" t="inlineStr">
        <is>
          <t>C2</t>
        </is>
      </c>
      <c r="D26" s="4" t="inlineStr">
        <is>
          <t>¿La diferencia entre Argentina y el país supera los 40 puntos en al menos 2 dimensiones de Hofstede?</t>
        </is>
      </c>
      <c r="E26" s="4" t="inlineStr">
        <is>
          <t>no_aplica_sin_fuente</t>
        </is>
      </c>
      <c r="F26" s="4" t="inlineStr">
        <is>
          <t>Sale del cálculo: El país no figura en la herramienta de comparación de Hofstede (The Culture Factor Group).</t>
        </is>
      </c>
      <c r="G26" s="4" t="n"/>
      <c r="H26" s="4" t="n"/>
      <c r="I26" s="4" t="n"/>
      <c r="J26" s="4" t="n"/>
      <c r="K26" s="4" t="n"/>
      <c r="L26" s="4" t="inlineStr">
        <is>
          <t>pendiente_revision</t>
        </is>
      </c>
      <c r="M26" s="6" t="n"/>
      <c r="N26" s="6" t="n"/>
      <c r="O26" s="6" t="n"/>
      <c r="P26" s="4" t="inlineStr">
        <is>
          <t>d179c869250a</t>
        </is>
      </c>
    </row>
    <row r="27">
      <c r="A27" s="4" t="inlineStr">
        <is>
          <t>Guatemala</t>
        </is>
      </c>
      <c r="B27" s="4" t="inlineStr">
        <is>
          <t>GTM</t>
        </is>
      </c>
      <c r="C27" s="4" t="inlineStr">
        <is>
          <t>C2</t>
        </is>
      </c>
      <c r="D27" s="4" t="inlineStr">
        <is>
          <t>¿La diferencia entre Argentina y el país supera los 40 puntos en al menos 2 dimensiones de Hofstede?</t>
        </is>
      </c>
      <c r="E27" s="4" t="inlineStr">
        <is>
          <t>no_aplica_sin_fuente</t>
        </is>
      </c>
      <c r="F27" s="4" t="inlineStr">
        <is>
          <t>Sale del cálculo: La herramienta no tiene dato de indulgencia; con las dimensiones disponibles (distancia al poder 46, individualismo 15, motivación por el logro 19, evitación de la incertidumbre 12, orientación a largo plazo 4) la respuesta no se puede determinar.</t>
        </is>
      </c>
      <c r="G27" s="4" t="n"/>
      <c r="H27" s="5" t="inlineStr">
        <is>
          <t>https://www.theculturefactor.com/country-comparison-tool?countries=argentina%2Cguatemala</t>
        </is>
      </c>
      <c r="I27" s="4" t="inlineStr">
        <is>
          <t>The Culture Factor Group, Country Comparison Tool (Hofstede) · 2026-10-27</t>
        </is>
      </c>
      <c r="J27" s="4" t="n"/>
      <c r="K27" s="4" t="n"/>
      <c r="L27" s="4" t="inlineStr">
        <is>
          <t>pendiente_revision</t>
        </is>
      </c>
      <c r="M27" s="6" t="n"/>
      <c r="N27" s="6" t="n"/>
      <c r="O27" s="6" t="n"/>
      <c r="P27" s="4" t="inlineStr">
        <is>
          <t>775b8e6399ce</t>
        </is>
      </c>
    </row>
    <row r="28">
      <c r="A28" s="4" t="inlineStr">
        <is>
          <t>Guyana</t>
        </is>
      </c>
      <c r="B28" s="4" t="inlineStr">
        <is>
          <t>GUY</t>
        </is>
      </c>
      <c r="C28" s="4" t="inlineStr">
        <is>
          <t>C2</t>
        </is>
      </c>
      <c r="D28" s="4" t="inlineStr">
        <is>
          <t>¿La diferencia entre Argentina y el país supera los 40 puntos en al menos 2 dimensiones de Hofstede?</t>
        </is>
      </c>
      <c r="E28" s="4" t="inlineStr">
        <is>
          <t>no_aplica_sin_fuente</t>
        </is>
      </c>
      <c r="F28" s="4" t="inlineStr">
        <is>
          <t>Sale del cálculo: El país no figura en la herramienta de comparación de Hofstede (The Culture Factor Group).</t>
        </is>
      </c>
      <c r="G28" s="4" t="n"/>
      <c r="H28" s="4" t="n"/>
      <c r="I28" s="4" t="n"/>
      <c r="J28" s="4" t="n"/>
      <c r="K28" s="4" t="n"/>
      <c r="L28" s="4" t="inlineStr">
        <is>
          <t>pendiente_revision</t>
        </is>
      </c>
      <c r="M28" s="6" t="n"/>
      <c r="N28" s="6" t="n"/>
      <c r="O28" s="6" t="n"/>
      <c r="P28" s="4" t="inlineStr">
        <is>
          <t>d179c869250a</t>
        </is>
      </c>
    </row>
    <row r="29">
      <c r="A29" s="4" t="inlineStr">
        <is>
          <t>Haití</t>
        </is>
      </c>
      <c r="B29" s="4" t="inlineStr">
        <is>
          <t>HTI</t>
        </is>
      </c>
      <c r="C29" s="4" t="inlineStr">
        <is>
          <t>C2</t>
        </is>
      </c>
      <c r="D29" s="4" t="inlineStr">
        <is>
          <t>¿La diferencia entre Argentina y el país supera los 40 puntos en al menos 2 dimensiones de Hofstede?</t>
        </is>
      </c>
      <c r="E29" s="4" t="inlineStr">
        <is>
          <t>no_aplica_sin_fuente</t>
        </is>
      </c>
      <c r="F29" s="4" t="inlineStr">
        <is>
          <t>Sale del cálculo: El país no figura en la herramienta de comparación de Hofstede (The Culture Factor Group).</t>
        </is>
      </c>
      <c r="G29" s="4" t="n"/>
      <c r="H29" s="4" t="n"/>
      <c r="I29" s="4" t="n"/>
      <c r="J29" s="4" t="n"/>
      <c r="K29" s="4" t="n"/>
      <c r="L29" s="4" t="inlineStr">
        <is>
          <t>pendiente_revision</t>
        </is>
      </c>
      <c r="M29" s="6" t="n"/>
      <c r="N29" s="6" t="n"/>
      <c r="O29" s="6" t="n"/>
      <c r="P29" s="4" t="inlineStr">
        <is>
          <t>d179c869250a</t>
        </is>
      </c>
    </row>
    <row r="30">
      <c r="A30" s="4" t="inlineStr">
        <is>
          <t>Honduras</t>
        </is>
      </c>
      <c r="B30" s="4" t="inlineStr">
        <is>
          <t>HND</t>
        </is>
      </c>
      <c r="C30" s="4" t="inlineStr">
        <is>
          <t>C2</t>
        </is>
      </c>
      <c r="D30" s="4" t="inlineStr">
        <is>
          <t>¿La diferencia entre Argentina y el país supera los 40 puntos en al menos 2 dimensiones de Hofstede?</t>
        </is>
      </c>
      <c r="E30" s="4" t="inlineStr">
        <is>
          <t>no_aplica_sin_fuente</t>
        </is>
      </c>
      <c r="F30" s="4" t="inlineStr">
        <is>
          <t>Sale del cálculo: La herramienta no tiene dato de orientación a largo plazo, indulgencia; con las dimensiones disponibles (distancia al poder 31, individualismo 31, motivación por el logro 16, evitación de la incertidumbre 36) la respuesta no se puede determinar.</t>
        </is>
      </c>
      <c r="G30" s="4" t="n"/>
      <c r="H30" s="5" t="inlineStr">
        <is>
          <t>https://www.theculturefactor.com/country-comparison-tool?countries=argentina%2Chonduras</t>
        </is>
      </c>
      <c r="I30" s="4" t="inlineStr">
        <is>
          <t>The Culture Factor Group, Country Comparison Tool (Hofstede) · 2026-10-27</t>
        </is>
      </c>
      <c r="J30" s="4" t="n"/>
      <c r="K30" s="4" t="n"/>
      <c r="L30" s="4" t="inlineStr">
        <is>
          <t>pendiente_revision</t>
        </is>
      </c>
      <c r="M30" s="6" t="n"/>
      <c r="N30" s="6" t="n"/>
      <c r="O30" s="6" t="n"/>
      <c r="P30" s="4" t="inlineStr">
        <is>
          <t>88ae719b0940</t>
        </is>
      </c>
    </row>
    <row r="31">
      <c r="A31" s="4" t="inlineStr">
        <is>
          <t>Jamaica</t>
        </is>
      </c>
      <c r="B31" s="4" t="inlineStr">
        <is>
          <t>JAM</t>
        </is>
      </c>
      <c r="C31" s="4" t="inlineStr">
        <is>
          <t>C2</t>
        </is>
      </c>
      <c r="D31" s="4" t="inlineStr">
        <is>
          <t>¿La diferencia entre Argentina y el país supera los 40 puntos en al menos 2 dimensiones de Hofstede?</t>
        </is>
      </c>
      <c r="E31" s="4" t="inlineStr">
        <is>
          <t>no_aplica_sin_fuente</t>
        </is>
      </c>
      <c r="F31" s="4" t="inlineStr">
        <is>
          <t>Sale del cálculo: La herramienta no tiene dato de orientación a largo plazo, indulgencia; con las dimensiones disponibles (distancia al poder 4, individualismo 12, motivación por el logro 12, evitación de la incertidumbre 73) la respuesta no se puede determinar.</t>
        </is>
      </c>
      <c r="G31" s="4" t="n"/>
      <c r="H31" s="5" t="inlineStr">
        <is>
          <t>https://www.theculturefactor.com/country-comparison-tool?countries=argentina%2Cjamaica</t>
        </is>
      </c>
      <c r="I31" s="4" t="inlineStr">
        <is>
          <t>The Culture Factor Group, Country Comparison Tool (Hofstede) · 2026-10-27</t>
        </is>
      </c>
      <c r="J31" s="4" t="n"/>
      <c r="K31" s="4" t="n"/>
      <c r="L31" s="4" t="inlineStr">
        <is>
          <t>pendiente_revision</t>
        </is>
      </c>
      <c r="M31" s="6" t="n"/>
      <c r="N31" s="6" t="n"/>
      <c r="O31" s="6" t="n"/>
      <c r="P31" s="4" t="inlineStr">
        <is>
          <t>99156321f0af</t>
        </is>
      </c>
    </row>
    <row r="32">
      <c r="A32" s="4" t="inlineStr">
        <is>
          <t>Nicaragua</t>
        </is>
      </c>
      <c r="B32" s="4" t="inlineStr">
        <is>
          <t>NIC</t>
        </is>
      </c>
      <c r="C32" s="4" t="inlineStr">
        <is>
          <t>C2</t>
        </is>
      </c>
      <c r="D32" s="4" t="inlineStr">
        <is>
          <t>¿La diferencia entre Argentina y el país supera los 40 puntos en al menos 2 dimensiones de Hofstede?</t>
        </is>
      </c>
      <c r="E32" s="4" t="inlineStr">
        <is>
          <t>no_aplica_sin_fuente</t>
        </is>
      </c>
      <c r="F32" s="4" t="inlineStr">
        <is>
          <t>Sale del cálculo: El país no figura en la herramienta de comparación de Hofstede (The Culture Factor Group).</t>
        </is>
      </c>
      <c r="G32" s="4" t="n"/>
      <c r="H32" s="4" t="n"/>
      <c r="I32" s="4" t="n"/>
      <c r="J32" s="4" t="n"/>
      <c r="K32" s="4" t="n"/>
      <c r="L32" s="4" t="inlineStr">
        <is>
          <t>pendiente_revision</t>
        </is>
      </c>
      <c r="M32" s="6" t="n"/>
      <c r="N32" s="6" t="n"/>
      <c r="O32" s="6" t="n"/>
      <c r="P32" s="4" t="inlineStr">
        <is>
          <t>d179c869250a</t>
        </is>
      </c>
    </row>
    <row r="33">
      <c r="A33" s="4" t="inlineStr">
        <is>
          <t>Panamá</t>
        </is>
      </c>
      <c r="B33" s="4" t="inlineStr">
        <is>
          <t>PAN</t>
        </is>
      </c>
      <c r="C33" s="4" t="inlineStr">
        <is>
          <t>C2</t>
        </is>
      </c>
      <c r="D33" s="4" t="inlineStr">
        <is>
          <t>¿La diferencia entre Argentina y el país supera los 40 puntos en al menos 2 dimensiones de Hofstede?</t>
        </is>
      </c>
      <c r="E33" s="4" t="inlineStr">
        <is>
          <t>no_aplica_sin_fuente</t>
        </is>
      </c>
      <c r="F33" s="4" t="inlineStr">
        <is>
          <t>Sale del cálculo: La herramienta no tiene dato de orientación a largo plazo, indulgencia; con las dimensiones disponibles (distancia al poder 46, individualismo 40, motivación por el logro 12, evitación de la incertidumbre 0) la respuesta no se puede determinar.</t>
        </is>
      </c>
      <c r="G33" s="4" t="n"/>
      <c r="H33" s="5" t="inlineStr">
        <is>
          <t>https://www.theculturefactor.com/country-comparison-tool?countries=argentina%2Cpanama</t>
        </is>
      </c>
      <c r="I33" s="4" t="inlineStr">
        <is>
          <t>The Culture Factor Group, Country Comparison Tool (Hofstede) · 2026-10-27</t>
        </is>
      </c>
      <c r="J33" s="4" t="n"/>
      <c r="K33" s="4" t="n"/>
      <c r="L33" s="4" t="inlineStr">
        <is>
          <t>pendiente_revision</t>
        </is>
      </c>
      <c r="M33" s="6" t="n"/>
      <c r="N33" s="6" t="n"/>
      <c r="O33" s="6" t="n"/>
      <c r="P33" s="4" t="inlineStr">
        <is>
          <t>eb77e884b8ca</t>
        </is>
      </c>
    </row>
    <row r="34">
      <c r="A34" s="4" t="inlineStr">
        <is>
          <t>San Cristóbal y Nieves</t>
        </is>
      </c>
      <c r="B34" s="4" t="inlineStr">
        <is>
          <t>KNA</t>
        </is>
      </c>
      <c r="C34" s="4" t="inlineStr">
        <is>
          <t>C2</t>
        </is>
      </c>
      <c r="D34" s="4" t="inlineStr">
        <is>
          <t>¿La diferencia entre Argentina y el país supera los 40 puntos en al menos 2 dimensiones de Hofstede?</t>
        </is>
      </c>
      <c r="E34" s="4" t="inlineStr">
        <is>
          <t>no_aplica_sin_fuente</t>
        </is>
      </c>
      <c r="F34" s="4" t="inlineStr">
        <is>
          <t>Sale del cálculo: El país no figura en la herramienta de comparación de Hofstede (The Culture Factor Group).</t>
        </is>
      </c>
      <c r="G34" s="4" t="n"/>
      <c r="H34" s="4" t="n"/>
      <c r="I34" s="4" t="n"/>
      <c r="J34" s="4" t="n"/>
      <c r="K34" s="4" t="n"/>
      <c r="L34" s="4" t="inlineStr">
        <is>
          <t>pendiente_revision</t>
        </is>
      </c>
      <c r="M34" s="6" t="n"/>
      <c r="N34" s="6" t="n"/>
      <c r="O34" s="6" t="n"/>
      <c r="P34" s="4" t="inlineStr">
        <is>
          <t>d179c869250a</t>
        </is>
      </c>
    </row>
    <row r="35">
      <c r="A35" s="4" t="inlineStr">
        <is>
          <t>San Vicente y las Granadinas</t>
        </is>
      </c>
      <c r="B35" s="4" t="inlineStr">
        <is>
          <t>VCT</t>
        </is>
      </c>
      <c r="C35" s="4" t="inlineStr">
        <is>
          <t>C2</t>
        </is>
      </c>
      <c r="D35" s="4" t="inlineStr">
        <is>
          <t>¿La diferencia entre Argentina y el país supera los 40 puntos en al menos 2 dimensiones de Hofstede?</t>
        </is>
      </c>
      <c r="E35" s="4" t="inlineStr">
        <is>
          <t>no_aplica_sin_fuente</t>
        </is>
      </c>
      <c r="F35" s="4" t="inlineStr">
        <is>
          <t>Sale del cálculo: El país no figura en la herramienta de comparación de Hofstede (The Culture Factor Group).</t>
        </is>
      </c>
      <c r="G35" s="4" t="n"/>
      <c r="H35" s="4" t="n"/>
      <c r="I35" s="4" t="n"/>
      <c r="J35" s="4" t="n"/>
      <c r="K35" s="4" t="n"/>
      <c r="L35" s="4" t="inlineStr">
        <is>
          <t>pendiente_revision</t>
        </is>
      </c>
      <c r="M35" s="6" t="n"/>
      <c r="N35" s="6" t="n"/>
      <c r="O35" s="6" t="n"/>
      <c r="P35" s="4" t="inlineStr">
        <is>
          <t>d179c869250a</t>
        </is>
      </c>
    </row>
    <row r="36">
      <c r="A36" s="4" t="inlineStr">
        <is>
          <t>Santa Lucía</t>
        </is>
      </c>
      <c r="B36" s="4" t="inlineStr">
        <is>
          <t>LCA</t>
        </is>
      </c>
      <c r="C36" s="4" t="inlineStr">
        <is>
          <t>C2</t>
        </is>
      </c>
      <c r="D36" s="4" t="inlineStr">
        <is>
          <t>¿La diferencia entre Argentina y el país supera los 40 puntos en al menos 2 dimensiones de Hofstede?</t>
        </is>
      </c>
      <c r="E36" s="4" t="inlineStr">
        <is>
          <t>no_aplica_sin_fuente</t>
        </is>
      </c>
      <c r="F36" s="4" t="inlineStr">
        <is>
          <t>Sale del cálculo: El país no figura en la herramienta de comparación de Hofstede (The Culture Factor Group).</t>
        </is>
      </c>
      <c r="G36" s="4" t="n"/>
      <c r="H36" s="4" t="n"/>
      <c r="I36" s="4" t="n"/>
      <c r="J36" s="4" t="n"/>
      <c r="K36" s="4" t="n"/>
      <c r="L36" s="4" t="inlineStr">
        <is>
          <t>pendiente_revision</t>
        </is>
      </c>
      <c r="M36" s="6" t="n"/>
      <c r="N36" s="6" t="n"/>
      <c r="O36" s="6" t="n"/>
      <c r="P36" s="4" t="inlineStr">
        <is>
          <t>d179c869250a</t>
        </is>
      </c>
    </row>
    <row r="37">
      <c r="A37" s="4" t="inlineStr">
        <is>
          <t>Surinam</t>
        </is>
      </c>
      <c r="B37" s="4" t="inlineStr">
        <is>
          <t>SUR</t>
        </is>
      </c>
      <c r="C37" s="4" t="inlineStr">
        <is>
          <t>C2</t>
        </is>
      </c>
      <c r="D37" s="4" t="inlineStr">
        <is>
          <t>¿La diferencia entre Argentina y el país supera los 40 puntos en al menos 2 dimensiones de Hofstede?</t>
        </is>
      </c>
      <c r="E37" s="4" t="inlineStr">
        <is>
          <t>no_aplica_sin_fuente</t>
        </is>
      </c>
      <c r="F37" s="4" t="inlineStr">
        <is>
          <t>Sale del cálculo: La herramienta no tiene dato de orientación a largo plazo, indulgencia; con las dimensiones disponibles (distancia al poder 36, individualismo 4, motivación por el logro 19, evitación de la incertidumbre 6) la respuesta no se puede determinar.</t>
        </is>
      </c>
      <c r="G37" s="4" t="n"/>
      <c r="H37" s="5" t="inlineStr">
        <is>
          <t>https://www.theculturefactor.com/country-comparison-tool?countries=argentina%2Csuriname</t>
        </is>
      </c>
      <c r="I37" s="4" t="inlineStr">
        <is>
          <t>The Culture Factor Group, Country Comparison Tool (Hofstede) · 2026-10-27</t>
        </is>
      </c>
      <c r="J37" s="4" t="n"/>
      <c r="K37" s="4" t="n"/>
      <c r="L37" s="4" t="inlineStr">
        <is>
          <t>pendiente_revision</t>
        </is>
      </c>
      <c r="M37" s="6" t="n"/>
      <c r="N37" s="6" t="n"/>
      <c r="O37" s="6" t="n"/>
      <c r="P37" s="4" t="inlineStr">
        <is>
          <t>9e4ef4b135ca</t>
        </is>
      </c>
    </row>
    <row r="38">
      <c r="A38" s="4" t="inlineStr">
        <is>
          <t>Antigua y Barbuda</t>
        </is>
      </c>
      <c r="B38" s="4" t="inlineStr">
        <is>
          <t>ATG</t>
        </is>
      </c>
      <c r="C38" s="4" t="inlineStr">
        <is>
          <t>A1</t>
        </is>
      </c>
      <c r="D38" s="4" t="inlineStr">
        <is>
          <t>¿No existe un tratado bilateral de inversión vigente entre Argentina y el país?</t>
        </is>
      </c>
      <c r="E38" s="4" t="inlineStr">
        <is>
          <t>SÍ ⚡</t>
        </is>
      </c>
      <c r="F38" s="4" t="inlineStr">
        <is>
          <t>La base de tratados no registra un acuerdo bilateral de promoción y protección recíproca de inversiones con este país.</t>
        </is>
      </c>
      <c r="G38" s="4" t="inlineStr">
        <is>
          <t>sin tratado registrado en la base oficial (dato 2026, Cancillería argentina)</t>
        </is>
      </c>
      <c r="H38" s="5" t="inlineStr">
        <is>
          <t>https://tratados.cancilleria.gob.ar/busqueda.php</t>
        </is>
      </c>
      <c r="I38" s="4" t="inlineStr">
        <is>
          <t>Cancillería argentina, Biblioteca Digital de Tratados · 2026-10-27</t>
        </is>
      </c>
      <c r="J38" s="4" t="n"/>
      <c r="K38" s="4" t="n"/>
      <c r="L38" s="4" t="inlineStr">
        <is>
          <t>pendiente_revision</t>
        </is>
      </c>
      <c r="M38" s="6" t="n"/>
      <c r="N38" s="6" t="n"/>
      <c r="O38" s="6" t="n"/>
      <c r="P38" s="4" t="inlineStr">
        <is>
          <t>c03eb8f310fa</t>
        </is>
      </c>
    </row>
    <row r="39">
      <c r="A39" s="4" t="inlineStr">
        <is>
          <t>Bahamas</t>
        </is>
      </c>
      <c r="B39" s="4" t="inlineStr">
        <is>
          <t>BHS</t>
        </is>
      </c>
      <c r="C39" s="4" t="inlineStr">
        <is>
          <t>A1</t>
        </is>
      </c>
      <c r="D39" s="4" t="inlineStr">
        <is>
          <t>¿No existe un tratado bilateral de inversión vigente entre Argentina y el país?</t>
        </is>
      </c>
      <c r="E39" s="4" t="inlineStr">
        <is>
          <t>SÍ ⚡</t>
        </is>
      </c>
      <c r="F39" s="4" t="inlineStr">
        <is>
          <t>La base de tratados no registra un acuerdo bilateral de promoción y protección recíproca de inversiones con este país.</t>
        </is>
      </c>
      <c r="G39" s="4" t="inlineStr">
        <is>
          <t>sin tratado registrado en la base oficial (dato 2026, Cancillería argentina)</t>
        </is>
      </c>
      <c r="H39" s="5" t="inlineStr">
        <is>
          <t>https://tratados.cancilleria.gob.ar/busqueda.php</t>
        </is>
      </c>
      <c r="I39" s="4" t="inlineStr">
        <is>
          <t>Cancillería argentina, Biblioteca Digital de Tratados · 2026-10-27</t>
        </is>
      </c>
      <c r="J39" s="4" t="n"/>
      <c r="K39" s="4" t="n"/>
      <c r="L39" s="4" t="inlineStr">
        <is>
          <t>pendiente_revision</t>
        </is>
      </c>
      <c r="M39" s="6" t="n"/>
      <c r="N39" s="6" t="n"/>
      <c r="O39" s="6" t="n"/>
      <c r="P39" s="4" t="inlineStr">
        <is>
          <t>c03eb8f310fa</t>
        </is>
      </c>
    </row>
    <row r="40">
      <c r="A40" s="4" t="inlineStr">
        <is>
          <t>Barbados</t>
        </is>
      </c>
      <c r="B40" s="4" t="inlineStr">
        <is>
          <t>BRB</t>
        </is>
      </c>
      <c r="C40" s="4" t="inlineStr">
        <is>
          <t>A1</t>
        </is>
      </c>
      <c r="D40" s="4" t="inlineStr">
        <is>
          <t>¿No existe un tratado bilateral de inversión vigente entre Argentina y el país?</t>
        </is>
      </c>
      <c r="E40" s="4" t="inlineStr">
        <is>
          <t>SÍ ⚡</t>
        </is>
      </c>
      <c r="F40" s="4" t="inlineStr">
        <is>
          <t>La base de tratados no registra un acuerdo bilateral de promoción y protección recíproca de inversiones con este país.</t>
        </is>
      </c>
      <c r="G40" s="4" t="inlineStr">
        <is>
          <t>sin tratado registrado en la base oficial (dato 2026, Cancillería argentina)</t>
        </is>
      </c>
      <c r="H40" s="5" t="inlineStr">
        <is>
          <t>https://tratados.cancilleria.gob.ar/busqueda.php</t>
        </is>
      </c>
      <c r="I40" s="4" t="inlineStr">
        <is>
          <t>Cancillería argentina, Biblioteca Digital de Tratados · 2026-10-27</t>
        </is>
      </c>
      <c r="J40" s="4" t="n"/>
      <c r="K40" s="4" t="n"/>
      <c r="L40" s="4" t="inlineStr">
        <is>
          <t>pendiente_revision</t>
        </is>
      </c>
      <c r="M40" s="6" t="n"/>
      <c r="N40" s="6" t="n"/>
      <c r="O40" s="6" t="n"/>
      <c r="P40" s="4" t="inlineStr">
        <is>
          <t>c03eb8f310fa</t>
        </is>
      </c>
    </row>
    <row r="41">
      <c r="A41" s="4" t="inlineStr">
        <is>
          <t>Bélgica</t>
        </is>
      </c>
      <c r="B41" s="4" t="inlineStr">
        <is>
          <t>BEL</t>
        </is>
      </c>
      <c r="C41" s="4" t="inlineStr">
        <is>
          <t>A1</t>
        </is>
      </c>
      <c r="D41" s="4" t="inlineStr">
        <is>
          <t>¿No existe un tratado bilateral de inversión vigente entre Argentina y el país?</t>
        </is>
      </c>
      <c r="E41" s="4" t="inlineStr">
        <is>
          <t>SÍ ⚡</t>
        </is>
      </c>
      <c r="F41" s="4" t="inlineStr">
        <is>
          <t>Convenio entre la República Argentina y la Unión Económica Belgo-Luxemburguesa para la Promoción y la Protección Recíproca de las Inversiones y Notas Reversales: firmado el 28/06/1990. Estado: Extinguido. Terminación: 20/05/2014.</t>
        </is>
      </c>
      <c r="G41" s="4" t="inlineStr">
        <is>
          <t>el tratado firmado en 1990 figura como "extinguido" (dato 2026, Cancillería argentina)</t>
        </is>
      </c>
      <c r="H41" s="5" t="inlineStr">
        <is>
          <t>https://tratados.cancilleria.gob.ar/busqueda.php</t>
        </is>
      </c>
      <c r="I41" s="4" t="inlineStr">
        <is>
          <t>Cancillería argentina, Biblioteca Digital de Tratados · 2026-10-27</t>
        </is>
      </c>
      <c r="J41" s="4" t="n"/>
      <c r="K41" s="4" t="n"/>
      <c r="L41" s="4" t="inlineStr">
        <is>
          <t>pendiente_revision</t>
        </is>
      </c>
      <c r="M41" s="6" t="n"/>
      <c r="N41" s="6" t="n"/>
      <c r="O41" s="6" t="n"/>
      <c r="P41" s="4" t="inlineStr">
        <is>
          <t>da8df1c9d3a0</t>
        </is>
      </c>
    </row>
    <row r="42">
      <c r="A42" s="4" t="inlineStr">
        <is>
          <t>Belice</t>
        </is>
      </c>
      <c r="B42" s="4" t="inlineStr">
        <is>
          <t>BLZ</t>
        </is>
      </c>
      <c r="C42" s="4" t="inlineStr">
        <is>
          <t>A1</t>
        </is>
      </c>
      <c r="D42" s="4" t="inlineStr">
        <is>
          <t>¿No existe un tratado bilateral de inversión vigente entre Argentina y el país?</t>
        </is>
      </c>
      <c r="E42" s="4" t="inlineStr">
        <is>
          <t>SÍ ⚡</t>
        </is>
      </c>
      <c r="F42" s="4" t="inlineStr">
        <is>
          <t>La base de tratados no registra un acuerdo bilateral de promoción y protección recíproca de inversiones con este país.</t>
        </is>
      </c>
      <c r="G42" s="4" t="inlineStr">
        <is>
          <t>sin tratado registrado en la base oficial (dato 2026, Cancillería argentina)</t>
        </is>
      </c>
      <c r="H42" s="5" t="inlineStr">
        <is>
          <t>https://tratados.cancilleria.gob.ar/busqueda.php</t>
        </is>
      </c>
      <c r="I42" s="4" t="inlineStr">
        <is>
          <t>Cancillería argentina, Biblioteca Digital de Tratados · 2026-10-27</t>
        </is>
      </c>
      <c r="J42" s="4" t="n"/>
      <c r="K42" s="4" t="n"/>
      <c r="L42" s="4" t="inlineStr">
        <is>
          <t>pendiente_revision</t>
        </is>
      </c>
      <c r="M42" s="6" t="n"/>
      <c r="N42" s="6" t="n"/>
      <c r="O42" s="6" t="n"/>
      <c r="P42" s="4" t="inlineStr">
        <is>
          <t>c03eb8f310fa</t>
        </is>
      </c>
    </row>
    <row r="43">
      <c r="A43" s="4" t="inlineStr">
        <is>
          <t>Bolivia</t>
        </is>
      </c>
      <c r="B43" s="4" t="inlineStr">
        <is>
          <t>BOL</t>
        </is>
      </c>
      <c r="C43" s="4" t="inlineStr">
        <is>
          <t>A1</t>
        </is>
      </c>
      <c r="D43" s="4" t="inlineStr">
        <is>
          <t>¿No existe un tratado bilateral de inversión vigente entre Argentina y el país?</t>
        </is>
      </c>
      <c r="E43" s="4" t="inlineStr">
        <is>
          <t>SÍ ⚡</t>
        </is>
      </c>
      <c r="F43" s="4" t="inlineStr">
        <is>
          <t>Convenio entre el Gobierno de la República Argentina y el Gobierno de la República de Bolivia para la Promoción y Protección Recíprocas de Inversiones: firmado el 17/03/1994. Estado: Extinguido. Terminación: 13/05/2014.</t>
        </is>
      </c>
      <c r="G43" s="4" t="inlineStr">
        <is>
          <t>el tratado firmado en 1994 figura como "extinguido" (dato 2026, Cancillería argentina)</t>
        </is>
      </c>
      <c r="H43" s="5" t="inlineStr">
        <is>
          <t>https://tratados.cancilleria.gob.ar/busqueda.php</t>
        </is>
      </c>
      <c r="I43" s="4" t="inlineStr">
        <is>
          <t>Cancillería argentina, Biblioteca Digital de Tratados · 2026-10-27</t>
        </is>
      </c>
      <c r="J43" s="4" t="n"/>
      <c r="K43" s="4" t="n"/>
      <c r="L43" s="4" t="inlineStr">
        <is>
          <t>pendiente_revision</t>
        </is>
      </c>
      <c r="M43" s="6" t="n"/>
      <c r="N43" s="6" t="n"/>
      <c r="O43" s="6" t="n"/>
      <c r="P43" s="4" t="inlineStr">
        <is>
          <t>cd83bf0c61b9</t>
        </is>
      </c>
    </row>
    <row r="44">
      <c r="A44" s="4" t="inlineStr">
        <is>
          <t>Chipre</t>
        </is>
      </c>
      <c r="B44" s="4" t="inlineStr">
        <is>
          <t>CYP</t>
        </is>
      </c>
      <c r="C44" s="4" t="inlineStr">
        <is>
          <t>A1</t>
        </is>
      </c>
      <c r="D44" s="4" t="inlineStr">
        <is>
          <t>¿No existe un tratado bilateral de inversión vigente entre Argentina y el país?</t>
        </is>
      </c>
      <c r="E44" s="4" t="inlineStr">
        <is>
          <t>SÍ ⚡</t>
        </is>
      </c>
      <c r="F44" s="4" t="inlineStr">
        <is>
          <t>La base de tratados no registra un acuerdo bilateral de promoción y protección recíproca de inversiones con este país.</t>
        </is>
      </c>
      <c r="G44" s="4" t="inlineStr">
        <is>
          <t>sin tratado registrado en la base oficial (dato 2026, Cancillería argentina)</t>
        </is>
      </c>
      <c r="H44" s="5" t="inlineStr">
        <is>
          <t>https://tratados.cancilleria.gob.ar/busqueda.php</t>
        </is>
      </c>
      <c r="I44" s="4" t="inlineStr">
        <is>
          <t>Cancillería argentina, Biblioteca Digital de Tratados · 2026-10-27</t>
        </is>
      </c>
      <c r="J44" s="4" t="n"/>
      <c r="K44" s="4" t="n"/>
      <c r="L44" s="4" t="inlineStr">
        <is>
          <t>pendiente_revision</t>
        </is>
      </c>
      <c r="M44" s="6" t="n"/>
      <c r="N44" s="6" t="n"/>
      <c r="O44" s="6" t="n"/>
      <c r="P44" s="4" t="inlineStr">
        <is>
          <t>c03eb8f310fa</t>
        </is>
      </c>
    </row>
    <row r="45">
      <c r="A45" s="4" t="inlineStr">
        <is>
          <t>Colombia</t>
        </is>
      </c>
      <c r="B45" s="4" t="inlineStr">
        <is>
          <t>COL</t>
        </is>
      </c>
      <c r="C45" s="4" t="inlineStr">
        <is>
          <t>A1</t>
        </is>
      </c>
      <c r="D45" s="4" t="inlineStr">
        <is>
          <t>¿No existe un tratado bilateral de inversión vigente entre Argentina y el país?</t>
        </is>
      </c>
      <c r="E45" s="4" t="inlineStr">
        <is>
          <t>SÍ ⚡</t>
        </is>
      </c>
      <c r="F45" s="4" t="inlineStr">
        <is>
          <t>La base de tratados no registra un acuerdo bilateral de promoción y protección recíproca de inversiones con este país.</t>
        </is>
      </c>
      <c r="G45" s="4" t="inlineStr">
        <is>
          <t>sin tratado registrado en la base oficial (dato 2026, Cancillería argentina)</t>
        </is>
      </c>
      <c r="H45" s="5" t="inlineStr">
        <is>
          <t>https://tratados.cancilleria.gob.ar/busqueda.php</t>
        </is>
      </c>
      <c r="I45" s="4" t="inlineStr">
        <is>
          <t>Cancillería argentina, Biblioteca Digital de Tratados · 2026-10-27</t>
        </is>
      </c>
      <c r="J45" s="4" t="n"/>
      <c r="K45" s="4" t="n"/>
      <c r="L45" s="4" t="inlineStr">
        <is>
          <t>pendiente_revision</t>
        </is>
      </c>
      <c r="M45" s="6" t="n"/>
      <c r="N45" s="6" t="n"/>
      <c r="O45" s="6" t="n"/>
      <c r="P45" s="4" t="inlineStr">
        <is>
          <t>c03eb8f310fa</t>
        </is>
      </c>
    </row>
    <row r="46">
      <c r="A46" s="4" t="inlineStr">
        <is>
          <t>Dominica</t>
        </is>
      </c>
      <c r="B46" s="4" t="inlineStr">
        <is>
          <t>DMA</t>
        </is>
      </c>
      <c r="C46" s="4" t="inlineStr">
        <is>
          <t>A1</t>
        </is>
      </c>
      <c r="D46" s="4" t="inlineStr">
        <is>
          <t>¿No existe un tratado bilateral de inversión vigente entre Argentina y el país?</t>
        </is>
      </c>
      <c r="E46" s="4" t="inlineStr">
        <is>
          <t>SÍ ⚡</t>
        </is>
      </c>
      <c r="F46" s="4" t="inlineStr">
        <is>
          <t>La base de tratados no registra un acuerdo bilateral de promoción y protección recíproca de inversiones con este país.</t>
        </is>
      </c>
      <c r="G46" s="4" t="inlineStr">
        <is>
          <t>sin tratado registrado en la base oficial (dato 2026, Cancillería argentina)</t>
        </is>
      </c>
      <c r="H46" s="5" t="inlineStr">
        <is>
          <t>https://tratados.cancilleria.gob.ar/busqueda.php</t>
        </is>
      </c>
      <c r="I46" s="4" t="inlineStr">
        <is>
          <t>Cancillería argentina, Biblioteca Digital de Tratados · 2026-10-27</t>
        </is>
      </c>
      <c r="J46" s="4" t="n"/>
      <c r="K46" s="4" t="n"/>
      <c r="L46" s="4" t="inlineStr">
        <is>
          <t>pendiente_revision</t>
        </is>
      </c>
      <c r="M46" s="6" t="n"/>
      <c r="N46" s="6" t="n"/>
      <c r="O46" s="6" t="n"/>
      <c r="P46" s="4" t="inlineStr">
        <is>
          <t>c03eb8f310fa</t>
        </is>
      </c>
    </row>
    <row r="47">
      <c r="A47" s="4" t="inlineStr">
        <is>
          <t>Ecuador</t>
        </is>
      </c>
      <c r="B47" s="4" t="inlineStr">
        <is>
          <t>ECU</t>
        </is>
      </c>
      <c r="C47" s="4" t="inlineStr">
        <is>
          <t>A1</t>
        </is>
      </c>
      <c r="D47" s="4" t="inlineStr">
        <is>
          <t>¿No existe un tratado bilateral de inversión vigente entre Argentina y el país?</t>
        </is>
      </c>
      <c r="E47" s="4" t="inlineStr">
        <is>
          <t>SÍ ⚡</t>
        </is>
      </c>
      <c r="F47" s="4" t="inlineStr">
        <is>
          <t>Convenio entre el Gobierno de la República Argentina y el Gobierno de la República del Ecuador para la Promoción y Protección Recíproca de Inversiones: firmado el 18/02/1994. Estado: Extinguido. Terminación: 18/05/2018.</t>
        </is>
      </c>
      <c r="G47" s="4" t="inlineStr">
        <is>
          <t>el tratado firmado en 1994 figura como "extinguido" (dato 2026, Cancillería argentina)</t>
        </is>
      </c>
      <c r="H47" s="5" t="inlineStr">
        <is>
          <t>https://tratados.cancilleria.gob.ar/busqueda.php</t>
        </is>
      </c>
      <c r="I47" s="4" t="inlineStr">
        <is>
          <t>Cancillería argentina, Biblioteca Digital de Tratados · 2026-10-27</t>
        </is>
      </c>
      <c r="J47" s="4" t="n"/>
      <c r="K47" s="4" t="n"/>
      <c r="L47" s="4" t="inlineStr">
        <is>
          <t>pendiente_revision</t>
        </is>
      </c>
      <c r="M47" s="6" t="n"/>
      <c r="N47" s="6" t="n"/>
      <c r="O47" s="6" t="n"/>
      <c r="P47" s="4" t="inlineStr">
        <is>
          <t>91116999d049</t>
        </is>
      </c>
    </row>
    <row r="48">
      <c r="A48" s="4" t="inlineStr">
        <is>
          <t>Eslovaquia</t>
        </is>
      </c>
      <c r="B48" s="4" t="inlineStr">
        <is>
          <t>SVK</t>
        </is>
      </c>
      <c r="C48" s="4" t="inlineStr">
        <is>
          <t>A1</t>
        </is>
      </c>
      <c r="D48" s="4" t="inlineStr">
        <is>
          <t>¿No existe un tratado bilateral de inversión vigente entre Argentina y el país?</t>
        </is>
      </c>
      <c r="E48" s="4" t="inlineStr">
        <is>
          <t>SÍ ⚡</t>
        </is>
      </c>
      <c r="F48" s="4" t="inlineStr">
        <is>
          <t>La base de tratados no registra un acuerdo bilateral de promoción y protección recíproca de inversiones con este país.</t>
        </is>
      </c>
      <c r="G48" s="4" t="inlineStr">
        <is>
          <t>sin tratado registrado en la base oficial (dato 2026, Cancillería argentina)</t>
        </is>
      </c>
      <c r="H48" s="5" t="inlineStr">
        <is>
          <t>https://tratados.cancilleria.gob.ar/busqueda.php</t>
        </is>
      </c>
      <c r="I48" s="4" t="inlineStr">
        <is>
          <t>Cancillería argentina, Biblioteca Digital de Tratados · 2026-10-27</t>
        </is>
      </c>
      <c r="J48" s="4" t="n"/>
      <c r="K48" s="4" t="n"/>
      <c r="L48" s="4" t="inlineStr">
        <is>
          <t>pendiente_revision</t>
        </is>
      </c>
      <c r="M48" s="6" t="n"/>
      <c r="N48" s="6" t="n"/>
      <c r="O48" s="6" t="n"/>
      <c r="P48" s="4" t="inlineStr">
        <is>
          <t>c03eb8f310fa</t>
        </is>
      </c>
    </row>
    <row r="49">
      <c r="A49" s="4" t="inlineStr">
        <is>
          <t>Eslovenia</t>
        </is>
      </c>
      <c r="B49" s="4" t="inlineStr">
        <is>
          <t>SVN</t>
        </is>
      </c>
      <c r="C49" s="4" t="inlineStr">
        <is>
          <t>A1</t>
        </is>
      </c>
      <c r="D49" s="4" t="inlineStr">
        <is>
          <t>¿No existe un tratado bilateral de inversión vigente entre Argentina y el país?</t>
        </is>
      </c>
      <c r="E49" s="4" t="inlineStr">
        <is>
          <t>SÍ ⚡</t>
        </is>
      </c>
      <c r="F49" s="4" t="inlineStr">
        <is>
          <t>La base de tratados no registra un acuerdo bilateral de promoción y protección recíproca de inversiones con este país.</t>
        </is>
      </c>
      <c r="G49" s="4" t="inlineStr">
        <is>
          <t>sin tratado registrado en la base oficial (dato 2026, Cancillería argentina)</t>
        </is>
      </c>
      <c r="H49" s="5" t="inlineStr">
        <is>
          <t>https://tratados.cancilleria.gob.ar/busqueda.php</t>
        </is>
      </c>
      <c r="I49" s="4" t="inlineStr">
        <is>
          <t>Cancillería argentina, Biblioteca Digital de Tratados · 2026-10-27</t>
        </is>
      </c>
      <c r="J49" s="4" t="n"/>
      <c r="K49" s="4" t="n"/>
      <c r="L49" s="4" t="inlineStr">
        <is>
          <t>pendiente_revision</t>
        </is>
      </c>
      <c r="M49" s="6" t="n"/>
      <c r="N49" s="6" t="n"/>
      <c r="O49" s="6" t="n"/>
      <c r="P49" s="4" t="inlineStr">
        <is>
          <t>c03eb8f310fa</t>
        </is>
      </c>
    </row>
    <row r="50">
      <c r="A50" s="4" t="inlineStr">
        <is>
          <t>Estonia</t>
        </is>
      </c>
      <c r="B50" s="4" t="inlineStr">
        <is>
          <t>EST</t>
        </is>
      </c>
      <c r="C50" s="4" t="inlineStr">
        <is>
          <t>A1</t>
        </is>
      </c>
      <c r="D50" s="4" t="inlineStr">
        <is>
          <t>¿No existe un tratado bilateral de inversión vigente entre Argentina y el país?</t>
        </is>
      </c>
      <c r="E50" s="4" t="inlineStr">
        <is>
          <t>SÍ ⚡</t>
        </is>
      </c>
      <c r="F50" s="4" t="inlineStr">
        <is>
          <t>La base de tratados no registra un acuerdo bilateral de promoción y protección recíproca de inversiones con este país.</t>
        </is>
      </c>
      <c r="G50" s="4" t="inlineStr">
        <is>
          <t>sin tratado registrado en la base oficial (dato 2026, Cancillería argentina)</t>
        </is>
      </c>
      <c r="H50" s="5" t="inlineStr">
        <is>
          <t>https://tratados.cancilleria.gob.ar/busqueda.php</t>
        </is>
      </c>
      <c r="I50" s="4" t="inlineStr">
        <is>
          <t>Cancillería argentina, Biblioteca Digital de Tratados · 2026-10-27</t>
        </is>
      </c>
      <c r="J50" s="4" t="n"/>
      <c r="K50" s="4" t="n"/>
      <c r="L50" s="4" t="inlineStr">
        <is>
          <t>pendiente_revision</t>
        </is>
      </c>
      <c r="M50" s="6" t="n"/>
      <c r="N50" s="6" t="n"/>
      <c r="O50" s="6" t="n"/>
      <c r="P50" s="4" t="inlineStr">
        <is>
          <t>c03eb8f310fa</t>
        </is>
      </c>
    </row>
    <row r="51">
      <c r="A51" s="4" t="inlineStr">
        <is>
          <t>Francia</t>
        </is>
      </c>
      <c r="B51" s="4" t="inlineStr">
        <is>
          <t>FRA</t>
        </is>
      </c>
      <c r="C51" s="4" t="inlineStr">
        <is>
          <t>A1</t>
        </is>
      </c>
      <c r="D51" s="4" t="inlineStr">
        <is>
          <t>¿No existe un tratado bilateral de inversión vigente entre Argentina y el país?</t>
        </is>
      </c>
      <c r="E51" s="4" t="inlineStr">
        <is>
          <t>SÍ ⚡</t>
        </is>
      </c>
      <c r="F51" s="4" t="inlineStr">
        <is>
          <t>La base de tratados no registra un acuerdo bilateral de promoción y protección recíproca de inversiones con este país.</t>
        </is>
      </c>
      <c r="G51" s="4" t="inlineStr">
        <is>
          <t>sin tratado registrado en la base oficial (dato 2026, Cancillería argentina)</t>
        </is>
      </c>
      <c r="H51" s="5" t="inlineStr">
        <is>
          <t>https://tratados.cancilleria.gob.ar/busqueda.php</t>
        </is>
      </c>
      <c r="I51" s="4" t="inlineStr">
        <is>
          <t>Cancillería argentina, Biblioteca Digital de Tratados · 2026-10-27</t>
        </is>
      </c>
      <c r="J51" s="4" t="n"/>
      <c r="K51" s="4" t="n"/>
      <c r="L51" s="4" t="inlineStr">
        <is>
          <t>pendiente_revision</t>
        </is>
      </c>
      <c r="M51" s="6" t="n"/>
      <c r="N51" s="6" t="n"/>
      <c r="O51" s="6" t="n"/>
      <c r="P51" s="4" t="inlineStr">
        <is>
          <t>c03eb8f310fa</t>
        </is>
      </c>
    </row>
    <row r="52">
      <c r="A52" s="4" t="inlineStr">
        <is>
          <t>Granada</t>
        </is>
      </c>
      <c r="B52" s="4" t="inlineStr">
        <is>
          <t>GRD</t>
        </is>
      </c>
      <c r="C52" s="4" t="inlineStr">
        <is>
          <t>A1</t>
        </is>
      </c>
      <c r="D52" s="4" t="inlineStr">
        <is>
          <t>¿No existe un tratado bilateral de inversión vigente entre Argentina y el país?</t>
        </is>
      </c>
      <c r="E52" s="4" t="inlineStr">
        <is>
          <t>SÍ ⚡</t>
        </is>
      </c>
      <c r="F52" s="4" t="inlineStr">
        <is>
          <t>La base de tratados no registra un acuerdo bilateral de promoción y protección recíproca de inversiones con este país.</t>
        </is>
      </c>
      <c r="G52" s="4" t="inlineStr">
        <is>
          <t>sin tratado registrado en la base oficial (dato 2026, Cancillería argentina)</t>
        </is>
      </c>
      <c r="H52" s="5" t="inlineStr">
        <is>
          <t>https://tratados.cancilleria.gob.ar/busqueda.php</t>
        </is>
      </c>
      <c r="I52" s="4" t="inlineStr">
        <is>
          <t>Cancillería argentina, Biblioteca Digital de Tratados · 2026-10-27</t>
        </is>
      </c>
      <c r="J52" s="4" t="n"/>
      <c r="K52" s="4" t="n"/>
      <c r="L52" s="4" t="inlineStr">
        <is>
          <t>pendiente_revision</t>
        </is>
      </c>
      <c r="M52" s="6" t="n"/>
      <c r="N52" s="6" t="n"/>
      <c r="O52" s="6" t="n"/>
      <c r="P52" s="4" t="inlineStr">
        <is>
          <t>c03eb8f310fa</t>
        </is>
      </c>
    </row>
    <row r="53">
      <c r="A53" s="4" t="inlineStr">
        <is>
          <t>Grecia</t>
        </is>
      </c>
      <c r="B53" s="4" t="inlineStr">
        <is>
          <t>GRC</t>
        </is>
      </c>
      <c r="C53" s="4" t="inlineStr">
        <is>
          <t>A1</t>
        </is>
      </c>
      <c r="D53" s="4" t="inlineStr">
        <is>
          <t>¿No existe un tratado bilateral de inversión vigente entre Argentina y el país?</t>
        </is>
      </c>
      <c r="E53" s="4" t="inlineStr">
        <is>
          <t>SÍ ⚡</t>
        </is>
      </c>
      <c r="F53" s="4" t="inlineStr">
        <is>
          <t>Acuerdo entre el Gobierno de la República Argentina y el Gobierno de la República Helénica sobre Promoción y Protección Recíproca de Inversiones: firmado el 26/10/1999. Estado: No está en vigor.</t>
        </is>
      </c>
      <c r="G53" s="4" t="inlineStr">
        <is>
          <t>el tratado firmado en 1999 figura como "no está en vigor" (dato 2026, Cancillería argentina)</t>
        </is>
      </c>
      <c r="H53" s="5" t="inlineStr">
        <is>
          <t>https://tratados.cancilleria.gob.ar/busqueda.php</t>
        </is>
      </c>
      <c r="I53" s="4" t="inlineStr">
        <is>
          <t>Cancillería argentina, Biblioteca Digital de Tratados · 2026-10-27</t>
        </is>
      </c>
      <c r="J53" s="4" t="n"/>
      <c r="K53" s="4" t="n"/>
      <c r="L53" s="4" t="inlineStr">
        <is>
          <t>pendiente_revision</t>
        </is>
      </c>
      <c r="M53" s="6" t="n"/>
      <c r="N53" s="6" t="n"/>
      <c r="O53" s="6" t="n"/>
      <c r="P53" s="4" t="inlineStr">
        <is>
          <t>0723039f8d21</t>
        </is>
      </c>
    </row>
    <row r="54">
      <c r="A54" s="4" t="inlineStr">
        <is>
          <t>Guyana</t>
        </is>
      </c>
      <c r="B54" s="4" t="inlineStr">
        <is>
          <t>GUY</t>
        </is>
      </c>
      <c r="C54" s="4" t="inlineStr">
        <is>
          <t>A1</t>
        </is>
      </c>
      <c r="D54" s="4" t="inlineStr">
        <is>
          <t>¿No existe un tratado bilateral de inversión vigente entre Argentina y el país?</t>
        </is>
      </c>
      <c r="E54" s="4" t="inlineStr">
        <is>
          <t>SÍ ⚡</t>
        </is>
      </c>
      <c r="F54" s="4" t="inlineStr">
        <is>
          <t>La base de tratados no registra un acuerdo bilateral de promoción y protección recíproca de inversiones con este país.</t>
        </is>
      </c>
      <c r="G54" s="4" t="inlineStr">
        <is>
          <t>sin tratado registrado en la base oficial (dato 2026, Cancillería argentina)</t>
        </is>
      </c>
      <c r="H54" s="5" t="inlineStr">
        <is>
          <t>https://tratados.cancilleria.gob.ar/busqueda.php</t>
        </is>
      </c>
      <c r="I54" s="4" t="inlineStr">
        <is>
          <t>Cancillería argentina, Biblioteca Digital de Tratados · 2026-10-27</t>
        </is>
      </c>
      <c r="J54" s="4" t="n"/>
      <c r="K54" s="4" t="n"/>
      <c r="L54" s="4" t="inlineStr">
        <is>
          <t>pendiente_revision</t>
        </is>
      </c>
      <c r="M54" s="6" t="n"/>
      <c r="N54" s="6" t="n"/>
      <c r="O54" s="6" t="n"/>
      <c r="P54" s="4" t="inlineStr">
        <is>
          <t>c03eb8f310fa</t>
        </is>
      </c>
    </row>
    <row r="55">
      <c r="A55" s="4" t="inlineStr">
        <is>
          <t>Haití</t>
        </is>
      </c>
      <c r="B55" s="4" t="inlineStr">
        <is>
          <t>HTI</t>
        </is>
      </c>
      <c r="C55" s="4" t="inlineStr">
        <is>
          <t>A1</t>
        </is>
      </c>
      <c r="D55" s="4" t="inlineStr">
        <is>
          <t>¿No existe un tratado bilateral de inversión vigente entre Argentina y el país?</t>
        </is>
      </c>
      <c r="E55" s="4" t="inlineStr">
        <is>
          <t>SÍ ⚡</t>
        </is>
      </c>
      <c r="F55" s="4" t="inlineStr">
        <is>
          <t>La base de tratados no registra un acuerdo bilateral de promoción y protección recíproca de inversiones con este país.</t>
        </is>
      </c>
      <c r="G55" s="4" t="inlineStr">
        <is>
          <t>sin tratado registrado en la base oficial (dato 2026, Cancillería argentina)</t>
        </is>
      </c>
      <c r="H55" s="5" t="inlineStr">
        <is>
          <t>https://tratados.cancilleria.gob.ar/busqueda.php</t>
        </is>
      </c>
      <c r="I55" s="4" t="inlineStr">
        <is>
          <t>Cancillería argentina, Biblioteca Digital de Tratados · 2026-10-27</t>
        </is>
      </c>
      <c r="J55" s="4" t="n"/>
      <c r="K55" s="4" t="n"/>
      <c r="L55" s="4" t="inlineStr">
        <is>
          <t>pendiente_revision</t>
        </is>
      </c>
      <c r="M55" s="6" t="n"/>
      <c r="N55" s="6" t="n"/>
      <c r="O55" s="6" t="n"/>
      <c r="P55" s="4" t="inlineStr">
        <is>
          <t>c03eb8f310fa</t>
        </is>
      </c>
    </row>
    <row r="56">
      <c r="A56" s="4" t="inlineStr">
        <is>
          <t>Honduras</t>
        </is>
      </c>
      <c r="B56" s="4" t="inlineStr">
        <is>
          <t>HND</t>
        </is>
      </c>
      <c r="C56" s="4" t="inlineStr">
        <is>
          <t>A1</t>
        </is>
      </c>
      <c r="D56" s="4" t="inlineStr">
        <is>
          <t>¿No existe un tratado bilateral de inversión vigente entre Argentina y el país?</t>
        </is>
      </c>
      <c r="E56" s="4" t="inlineStr">
        <is>
          <t>SÍ ⚡</t>
        </is>
      </c>
      <c r="F56" s="4" t="inlineStr">
        <is>
          <t>La base de tratados no registra un acuerdo bilateral de promoción y protección recíproca de inversiones con este país.</t>
        </is>
      </c>
      <c r="G56" s="4" t="inlineStr">
        <is>
          <t>sin tratado registrado en la base oficial (dato 2026, Cancillería argentina)</t>
        </is>
      </c>
      <c r="H56" s="5" t="inlineStr">
        <is>
          <t>https://tratados.cancilleria.gob.ar/busqueda.php</t>
        </is>
      </c>
      <c r="I56" s="4" t="inlineStr">
        <is>
          <t>Cancillería argentina, Biblioteca Digital de Tratados · 2026-10-27</t>
        </is>
      </c>
      <c r="J56" s="4" t="n"/>
      <c r="K56" s="4" t="n"/>
      <c r="L56" s="4" t="inlineStr">
        <is>
          <t>pendiente_revision</t>
        </is>
      </c>
      <c r="M56" s="6" t="n"/>
      <c r="N56" s="6" t="n"/>
      <c r="O56" s="6" t="n"/>
      <c r="P56" s="4" t="inlineStr">
        <is>
          <t>c03eb8f310fa</t>
        </is>
      </c>
    </row>
    <row r="57">
      <c r="A57" s="4" t="inlineStr">
        <is>
          <t>India</t>
        </is>
      </c>
      <c r="B57" s="4" t="inlineStr">
        <is>
          <t>IND</t>
        </is>
      </c>
      <c r="C57" s="4" t="inlineStr">
        <is>
          <t>A1</t>
        </is>
      </c>
      <c r="D57" s="4" t="inlineStr">
        <is>
          <t>¿No existe un tratado bilateral de inversión vigente entre Argentina y el país?</t>
        </is>
      </c>
      <c r="E57" s="4" t="inlineStr">
        <is>
          <t>SÍ ⚡</t>
        </is>
      </c>
      <c r="F57" s="4" t="inlineStr">
        <is>
          <t>Acuerdo entre el Gobierno de la República Argentina y el Gobierno de la República de la India sobre Promoción y Protección Recíproca de Inversiones: firmado el 20/08/1999. Estado: Extinguido. Terminación: 30/08/2013.</t>
        </is>
      </c>
      <c r="G57" s="4" t="inlineStr">
        <is>
          <t>el tratado firmado en 1999 figura como "extinguido" (dato 2026, Cancillería argentina)</t>
        </is>
      </c>
      <c r="H57" s="5" t="inlineStr">
        <is>
          <t>https://tratados.cancilleria.gob.ar/busqueda.php</t>
        </is>
      </c>
      <c r="I57" s="4" t="inlineStr">
        <is>
          <t>Cancillería argentina, Biblioteca Digital de Tratados · 2026-10-27</t>
        </is>
      </c>
      <c r="J57" s="4" t="n"/>
      <c r="K57" s="4" t="n"/>
      <c r="L57" s="4" t="inlineStr">
        <is>
          <t>pendiente_revision</t>
        </is>
      </c>
      <c r="M57" s="6" t="n"/>
      <c r="N57" s="6" t="n"/>
      <c r="O57" s="6" t="n"/>
      <c r="P57" s="4" t="inlineStr">
        <is>
          <t>7937edd7bee2</t>
        </is>
      </c>
    </row>
    <row r="58">
      <c r="A58" s="4" t="inlineStr">
        <is>
          <t>Irlanda</t>
        </is>
      </c>
      <c r="B58" s="4" t="inlineStr">
        <is>
          <t>IRL</t>
        </is>
      </c>
      <c r="C58" s="4" t="inlineStr">
        <is>
          <t>A1</t>
        </is>
      </c>
      <c r="D58" s="4" t="inlineStr">
        <is>
          <t>¿No existe un tratado bilateral de inversión vigente entre Argentina y el país?</t>
        </is>
      </c>
      <c r="E58" s="4" t="inlineStr">
        <is>
          <t>SÍ ⚡</t>
        </is>
      </c>
      <c r="F58" s="4" t="inlineStr">
        <is>
          <t>La base de tratados no registra un acuerdo bilateral de promoción y protección recíproca de inversiones con este país.</t>
        </is>
      </c>
      <c r="G58" s="4" t="inlineStr">
        <is>
          <t>sin tratado registrado en la base oficial (dato 2026, Cancillería argentina)</t>
        </is>
      </c>
      <c r="H58" s="5" t="inlineStr">
        <is>
          <t>https://tratados.cancilleria.gob.ar/busqueda.php</t>
        </is>
      </c>
      <c r="I58" s="4" t="inlineStr">
        <is>
          <t>Cancillería argentina, Biblioteca Digital de Tratados · 2026-10-27</t>
        </is>
      </c>
      <c r="J58" s="4" t="n"/>
      <c r="K58" s="4" t="n"/>
      <c r="L58" s="4" t="inlineStr">
        <is>
          <t>pendiente_revision</t>
        </is>
      </c>
      <c r="M58" s="6" t="n"/>
      <c r="N58" s="6" t="n"/>
      <c r="O58" s="6" t="n"/>
      <c r="P58" s="4" t="inlineStr">
        <is>
          <t>c03eb8f310fa</t>
        </is>
      </c>
    </row>
    <row r="59">
      <c r="A59" s="4" t="inlineStr">
        <is>
          <t>Japón</t>
        </is>
      </c>
      <c r="B59" s="4" t="inlineStr">
        <is>
          <t>JPN</t>
        </is>
      </c>
      <c r="C59" s="4" t="inlineStr">
        <is>
          <t>A1</t>
        </is>
      </c>
      <c r="D59" s="4" t="inlineStr">
        <is>
          <t>¿No existe un tratado bilateral de inversión vigente entre Argentina y el país?</t>
        </is>
      </c>
      <c r="E59" s="4" t="inlineStr">
        <is>
          <t>SÍ ⚡</t>
        </is>
      </c>
      <c r="F59" s="4" t="inlineStr">
        <is>
          <t>Acuerdo entre la República Argentina y Japón para la Promoción y Protección de Inversiones: firmado el 01/12/2018. Estado: No está en vigor.</t>
        </is>
      </c>
      <c r="G59" s="4" t="inlineStr">
        <is>
          <t>el tratado firmado en 2018 figura como "no está en vigor" (dato 2026, Cancillería argentina)</t>
        </is>
      </c>
      <c r="H59" s="5" t="inlineStr">
        <is>
          <t>https://tratados.cancilleria.gob.ar/busqueda.php</t>
        </is>
      </c>
      <c r="I59" s="4" t="inlineStr">
        <is>
          <t>Cancillería argentina, Biblioteca Digital de Tratados · 2026-10-27</t>
        </is>
      </c>
      <c r="J59" s="4" t="n"/>
      <c r="K59" s="4" t="n"/>
      <c r="L59" s="4" t="inlineStr">
        <is>
          <t>pendiente_revision</t>
        </is>
      </c>
      <c r="M59" s="6" t="n"/>
      <c r="N59" s="6" t="n"/>
      <c r="O59" s="6" t="n"/>
      <c r="P59" s="4" t="inlineStr">
        <is>
          <t>95a507aaee6d</t>
        </is>
      </c>
    </row>
    <row r="60">
      <c r="A60" s="4" t="inlineStr">
        <is>
          <t>Letonia</t>
        </is>
      </c>
      <c r="B60" s="4" t="inlineStr">
        <is>
          <t>LVA</t>
        </is>
      </c>
      <c r="C60" s="4" t="inlineStr">
        <is>
          <t>A1</t>
        </is>
      </c>
      <c r="D60" s="4" t="inlineStr">
        <is>
          <t>¿No existe un tratado bilateral de inversión vigente entre Argentina y el país?</t>
        </is>
      </c>
      <c r="E60" s="4" t="inlineStr">
        <is>
          <t>SÍ ⚡</t>
        </is>
      </c>
      <c r="F60" s="4" t="inlineStr">
        <is>
          <t>La base de tratados no registra un acuerdo bilateral de promoción y protección recíproca de inversiones con este país.</t>
        </is>
      </c>
      <c r="G60" s="4" t="inlineStr">
        <is>
          <t>sin tratado registrado en la base oficial (dato 2026, Cancillería argentina)</t>
        </is>
      </c>
      <c r="H60" s="5" t="inlineStr">
        <is>
          <t>https://tratados.cancilleria.gob.ar/busqueda.php</t>
        </is>
      </c>
      <c r="I60" s="4" t="inlineStr">
        <is>
          <t>Cancillería argentina, Biblioteca Digital de Tratados · 2026-10-27</t>
        </is>
      </c>
      <c r="J60" s="4" t="n"/>
      <c r="K60" s="4" t="n"/>
      <c r="L60" s="4" t="inlineStr">
        <is>
          <t>pendiente_revision</t>
        </is>
      </c>
      <c r="M60" s="6" t="n"/>
      <c r="N60" s="6" t="n"/>
      <c r="O60" s="6" t="n"/>
      <c r="P60" s="4" t="inlineStr">
        <is>
          <t>c03eb8f310fa</t>
        </is>
      </c>
    </row>
    <row r="61">
      <c r="A61" s="4" t="inlineStr">
        <is>
          <t>Luxemburgo</t>
        </is>
      </c>
      <c r="B61" s="4" t="inlineStr">
        <is>
          <t>LUX</t>
        </is>
      </c>
      <c r="C61" s="4" t="inlineStr">
        <is>
          <t>A1</t>
        </is>
      </c>
      <c r="D61" s="4" t="inlineStr">
        <is>
          <t>¿No existe un tratado bilateral de inversión vigente entre Argentina y el país?</t>
        </is>
      </c>
      <c r="E61" s="4" t="inlineStr">
        <is>
          <t>SÍ ⚡</t>
        </is>
      </c>
      <c r="F61" s="4" t="inlineStr">
        <is>
          <t>La base de tratados no registra un acuerdo bilateral de promoción y protección recíproca de inversiones con este país.</t>
        </is>
      </c>
      <c r="G61" s="4" t="inlineStr">
        <is>
          <t>sin tratado registrado en la base oficial (dato 2026, Cancillería argentina)</t>
        </is>
      </c>
      <c r="H61" s="5" t="inlineStr">
        <is>
          <t>https://tratados.cancilleria.gob.ar/busqueda.php</t>
        </is>
      </c>
      <c r="I61" s="4" t="inlineStr">
        <is>
          <t>Cancillería argentina, Biblioteca Digital de Tratados · 2026-10-27</t>
        </is>
      </c>
      <c r="J61" s="4" t="n"/>
      <c r="K61" s="4" t="n"/>
      <c r="L61" s="4" t="inlineStr">
        <is>
          <t>pendiente_revision</t>
        </is>
      </c>
      <c r="M61" s="6" t="n"/>
      <c r="N61" s="6" t="n"/>
      <c r="O61" s="6" t="n"/>
      <c r="P61" s="4" t="inlineStr">
        <is>
          <t>c03eb8f310fa</t>
        </is>
      </c>
    </row>
    <row r="62">
      <c r="A62" s="4" t="inlineStr">
        <is>
          <t>Malta</t>
        </is>
      </c>
      <c r="B62" s="4" t="inlineStr">
        <is>
          <t>MLT</t>
        </is>
      </c>
      <c r="C62" s="4" t="inlineStr">
        <is>
          <t>A1</t>
        </is>
      </c>
      <c r="D62" s="4" t="inlineStr">
        <is>
          <t>¿No existe un tratado bilateral de inversión vigente entre Argentina y el país?</t>
        </is>
      </c>
      <c r="E62" s="4" t="inlineStr">
        <is>
          <t>SÍ ⚡</t>
        </is>
      </c>
      <c r="F62" s="4" t="inlineStr">
        <is>
          <t>La base de tratados no registra un acuerdo bilateral de promoción y protección recíproca de inversiones con este país.</t>
        </is>
      </c>
      <c r="G62" s="4" t="inlineStr">
        <is>
          <t>sin tratado registrado en la base oficial (dato 2026, Cancillería argentina)</t>
        </is>
      </c>
      <c r="H62" s="5" t="inlineStr">
        <is>
          <t>https://tratados.cancilleria.gob.ar/busqueda.php</t>
        </is>
      </c>
      <c r="I62" s="4" t="inlineStr">
        <is>
          <t>Cancillería argentina, Biblioteca Digital de Tratados · 2026-10-27</t>
        </is>
      </c>
      <c r="J62" s="4" t="n"/>
      <c r="K62" s="4" t="n"/>
      <c r="L62" s="4" t="inlineStr">
        <is>
          <t>pendiente_revision</t>
        </is>
      </c>
      <c r="M62" s="6" t="n"/>
      <c r="N62" s="6" t="n"/>
      <c r="O62" s="6" t="n"/>
      <c r="P62" s="4" t="inlineStr">
        <is>
          <t>c03eb8f310fa</t>
        </is>
      </c>
    </row>
    <row r="63">
      <c r="A63" s="4" t="inlineStr">
        <is>
          <t>Nicaragua</t>
        </is>
      </c>
      <c r="B63" s="4" t="inlineStr">
        <is>
          <t>NIC</t>
        </is>
      </c>
      <c r="C63" s="4" t="inlineStr">
        <is>
          <t>A1</t>
        </is>
      </c>
      <c r="D63" s="4" t="inlineStr">
        <is>
          <t>¿No existe un tratado bilateral de inversión vigente entre Argentina y el país?</t>
        </is>
      </c>
      <c r="E63" s="4" t="inlineStr">
        <is>
          <t>SÍ ⚡</t>
        </is>
      </c>
      <c r="F63" s="4" t="inlineStr">
        <is>
          <t>Acuerdo entre el Gobierno de la República Argentina y el Gobierno de la República de Nicaragua para la Promoción y Protección Recíproca de Inversiones: firmado el 10/08/1998. Estado: Extinguido. Terminación: 01/02/2021.</t>
        </is>
      </c>
      <c r="G63" s="4" t="inlineStr">
        <is>
          <t>el tratado firmado en 1998 figura como "extinguido" (dato 2026, Cancillería argentina)</t>
        </is>
      </c>
      <c r="H63" s="5" t="inlineStr">
        <is>
          <t>https://tratados.cancilleria.gob.ar/busqueda.php</t>
        </is>
      </c>
      <c r="I63" s="4" t="inlineStr">
        <is>
          <t>Cancillería argentina, Biblioteca Digital de Tratados · 2026-10-27</t>
        </is>
      </c>
      <c r="J63" s="4" t="n"/>
      <c r="K63" s="4" t="n"/>
      <c r="L63" s="4" t="inlineStr">
        <is>
          <t>pendiente_revision</t>
        </is>
      </c>
      <c r="M63" s="6" t="n"/>
      <c r="N63" s="6" t="n"/>
      <c r="O63" s="6" t="n"/>
      <c r="P63" s="4" t="inlineStr">
        <is>
          <t>1080392364dc</t>
        </is>
      </c>
    </row>
    <row r="64">
      <c r="A64" s="4" t="inlineStr">
        <is>
          <t>Paraguay</t>
        </is>
      </c>
      <c r="B64" s="4" t="inlineStr">
        <is>
          <t>PRY</t>
        </is>
      </c>
      <c r="C64" s="4" t="inlineStr">
        <is>
          <t>A1</t>
        </is>
      </c>
      <c r="D64" s="4" t="inlineStr">
        <is>
          <t>¿No existe un tratado bilateral de inversión vigente entre Argentina y el país?</t>
        </is>
      </c>
      <c r="E64" s="4" t="inlineStr">
        <is>
          <t>SÍ ⚡</t>
        </is>
      </c>
      <c r="F64" s="4" t="inlineStr">
        <is>
          <t>La base de tratados no registra un acuerdo bilateral de promoción y protección recíproca de inversiones con este país.</t>
        </is>
      </c>
      <c r="G64" s="4" t="inlineStr">
        <is>
          <t>sin tratado registrado en la base oficial (dato 2026, Cancillería argentina)</t>
        </is>
      </c>
      <c r="H64" s="5" t="inlineStr">
        <is>
          <t>https://tratados.cancilleria.gob.ar/busqueda.php</t>
        </is>
      </c>
      <c r="I64" s="4" t="inlineStr">
        <is>
          <t>Cancillería argentina, Biblioteca Digital de Tratados · 2026-10-27</t>
        </is>
      </c>
      <c r="J64" s="4" t="inlineStr">
        <is>
          <t>Figura un "Convenio sobre inversiones y complementación industrial" de 1969 (vigente), que no es un tratado de protección de inversiones. Protocolo de Cooperación y Facilitación de Inversiones del Mercosur (2017): Paraguay lo aprobó por Ley 7660 (sancionada en abril de 2026), pero no se encontró el depósito del instrumento de ratificación ni la fecha de entrada en vigor para Paraguay, así que no se contó como vigente. REVISAR cuando se publique el depósito.</t>
        </is>
      </c>
      <c r="K64" s="4" t="n"/>
      <c r="L64" s="4" t="inlineStr">
        <is>
          <t>pendiente_revision</t>
        </is>
      </c>
      <c r="M64" s="6" t="n"/>
      <c r="N64" s="6" t="n"/>
      <c r="O64" s="6" t="n"/>
      <c r="P64" s="4" t="inlineStr">
        <is>
          <t>c03eb8f310fa</t>
        </is>
      </c>
    </row>
    <row r="65">
      <c r="A65" s="4" t="inlineStr">
        <is>
          <t>República Dominicana</t>
        </is>
      </c>
      <c r="B65" s="4" t="inlineStr">
        <is>
          <t>DOM</t>
        </is>
      </c>
      <c r="C65" s="4" t="inlineStr">
        <is>
          <t>A1</t>
        </is>
      </c>
      <c r="D65" s="4" t="inlineStr">
        <is>
          <t>¿No existe un tratado bilateral de inversión vigente entre Argentina y el país?</t>
        </is>
      </c>
      <c r="E65" s="4" t="inlineStr">
        <is>
          <t>SÍ ⚡</t>
        </is>
      </c>
      <c r="F65" s="4" t="inlineStr">
        <is>
          <t>Acuerdo para la Promoción y Protección Recíproca de Inversiones entre la República Argentina y la República Dominicana: firmado el 16/03/2001. Estado: No está en vigor.</t>
        </is>
      </c>
      <c r="G65" s="4" t="inlineStr">
        <is>
          <t>el tratado firmado en 2001 figura como "no está en vigor" (dato 2026, Cancillería argentina)</t>
        </is>
      </c>
      <c r="H65" s="5" t="inlineStr">
        <is>
          <t>https://tratados.cancilleria.gob.ar/busqueda.php</t>
        </is>
      </c>
      <c r="I65" s="4" t="inlineStr">
        <is>
          <t>Cancillería argentina, Biblioteca Digital de Tratados · 2026-10-27</t>
        </is>
      </c>
      <c r="J65" s="4" t="n"/>
      <c r="K65" s="4" t="n"/>
      <c r="L65" s="4" t="inlineStr">
        <is>
          <t>pendiente_revision</t>
        </is>
      </c>
      <c r="M65" s="6" t="n"/>
      <c r="N65" s="6" t="n"/>
      <c r="O65" s="6" t="n"/>
      <c r="P65" s="4" t="inlineStr">
        <is>
          <t>bb60c5e05802</t>
        </is>
      </c>
    </row>
    <row r="66">
      <c r="A66" s="4" t="inlineStr">
        <is>
          <t>San Cristóbal y Nieves</t>
        </is>
      </c>
      <c r="B66" s="4" t="inlineStr">
        <is>
          <t>KNA</t>
        </is>
      </c>
      <c r="C66" s="4" t="inlineStr">
        <is>
          <t>A1</t>
        </is>
      </c>
      <c r="D66" s="4" t="inlineStr">
        <is>
          <t>¿No existe un tratado bilateral de inversión vigente entre Argentina y el país?</t>
        </is>
      </c>
      <c r="E66" s="4" t="inlineStr">
        <is>
          <t>SÍ ⚡</t>
        </is>
      </c>
      <c r="F66" s="4" t="inlineStr">
        <is>
          <t>La base de tratados no registra un acuerdo bilateral de promoción y protección recíproca de inversiones con este país.</t>
        </is>
      </c>
      <c r="G66" s="4" t="inlineStr">
        <is>
          <t>sin tratado registrado en la base oficial (dato 2026, Cancillería argentina)</t>
        </is>
      </c>
      <c r="H66" s="5" t="inlineStr">
        <is>
          <t>https://tratados.cancilleria.gob.ar/busqueda.php</t>
        </is>
      </c>
      <c r="I66" s="4" t="inlineStr">
        <is>
          <t>Cancillería argentina, Biblioteca Digital de Tratados · 2026-10-27</t>
        </is>
      </c>
      <c r="J66" s="4" t="n"/>
      <c r="K66" s="4" t="n"/>
      <c r="L66" s="4" t="inlineStr">
        <is>
          <t>pendiente_revision</t>
        </is>
      </c>
      <c r="M66" s="6" t="n"/>
      <c r="N66" s="6" t="n"/>
      <c r="O66" s="6" t="n"/>
      <c r="P66" s="4" t="inlineStr">
        <is>
          <t>c03eb8f310fa</t>
        </is>
      </c>
    </row>
    <row r="67">
      <c r="A67" s="4" t="inlineStr">
        <is>
          <t>San Vicente y las Granadinas</t>
        </is>
      </c>
      <c r="B67" s="4" t="inlineStr">
        <is>
          <t>VCT</t>
        </is>
      </c>
      <c r="C67" s="4" t="inlineStr">
        <is>
          <t>A1</t>
        </is>
      </c>
      <c r="D67" s="4" t="inlineStr">
        <is>
          <t>¿No existe un tratado bilateral de inversión vigente entre Argentina y el país?</t>
        </is>
      </c>
      <c r="E67" s="4" t="inlineStr">
        <is>
          <t>SÍ ⚡</t>
        </is>
      </c>
      <c r="F67" s="4" t="inlineStr">
        <is>
          <t>La base de tratados no registra un acuerdo bilateral de promoción y protección recíproca de inversiones con este país.</t>
        </is>
      </c>
      <c r="G67" s="4" t="inlineStr">
        <is>
          <t>sin tratado registrado en la base oficial (dato 2026, Cancillería argentina)</t>
        </is>
      </c>
      <c r="H67" s="5" t="inlineStr">
        <is>
          <t>https://tratados.cancilleria.gob.ar/busqueda.php</t>
        </is>
      </c>
      <c r="I67" s="4" t="inlineStr">
        <is>
          <t>Cancillería argentina, Biblioteca Digital de Tratados · 2026-10-27</t>
        </is>
      </c>
      <c r="J67" s="4" t="n"/>
      <c r="K67" s="4" t="n"/>
      <c r="L67" s="4" t="inlineStr">
        <is>
          <t>pendiente_revision</t>
        </is>
      </c>
      <c r="M67" s="6" t="n"/>
      <c r="N67" s="6" t="n"/>
      <c r="O67" s="6" t="n"/>
      <c r="P67" s="4" t="inlineStr">
        <is>
          <t>c03eb8f310fa</t>
        </is>
      </c>
    </row>
    <row r="68">
      <c r="A68" s="4" t="inlineStr">
        <is>
          <t>Santa Lucía</t>
        </is>
      </c>
      <c r="B68" s="4" t="inlineStr">
        <is>
          <t>LCA</t>
        </is>
      </c>
      <c r="C68" s="4" t="inlineStr">
        <is>
          <t>A1</t>
        </is>
      </c>
      <c r="D68" s="4" t="inlineStr">
        <is>
          <t>¿No existe un tratado bilateral de inversión vigente entre Argentina y el país?</t>
        </is>
      </c>
      <c r="E68" s="4" t="inlineStr">
        <is>
          <t>SÍ ⚡</t>
        </is>
      </c>
      <c r="F68" s="4" t="inlineStr">
        <is>
          <t>La base de tratados no registra un acuerdo bilateral de promoción y protección recíproca de inversiones con este país.</t>
        </is>
      </c>
      <c r="G68" s="4" t="inlineStr">
        <is>
          <t>sin tratado registrado en la base oficial (dato 2026, Cancillería argentina)</t>
        </is>
      </c>
      <c r="H68" s="5" t="inlineStr">
        <is>
          <t>https://tratados.cancilleria.gob.ar/busqueda.php</t>
        </is>
      </c>
      <c r="I68" s="4" t="inlineStr">
        <is>
          <t>Cancillería argentina, Biblioteca Digital de Tratados · 2026-10-27</t>
        </is>
      </c>
      <c r="J68" s="4" t="n"/>
      <c r="K68" s="4" t="n"/>
      <c r="L68" s="4" t="inlineStr">
        <is>
          <t>pendiente_revision</t>
        </is>
      </c>
      <c r="M68" s="6" t="n"/>
      <c r="N68" s="6" t="n"/>
      <c r="O68" s="6" t="n"/>
      <c r="P68" s="4" t="inlineStr">
        <is>
          <t>c03eb8f310fa</t>
        </is>
      </c>
    </row>
    <row r="69">
      <c r="A69" s="4" t="inlineStr">
        <is>
          <t>Surinam</t>
        </is>
      </c>
      <c r="B69" s="4" t="inlineStr">
        <is>
          <t>SUR</t>
        </is>
      </c>
      <c r="C69" s="4" t="inlineStr">
        <is>
          <t>A1</t>
        </is>
      </c>
      <c r="D69" s="4" t="inlineStr">
        <is>
          <t>¿No existe un tratado bilateral de inversión vigente entre Argentina y el país?</t>
        </is>
      </c>
      <c r="E69" s="4" t="inlineStr">
        <is>
          <t>SÍ ⚡</t>
        </is>
      </c>
      <c r="F69" s="4" t="inlineStr">
        <is>
          <t>La base de tratados no registra un acuerdo bilateral de promoción y protección recíproca de inversiones con este país.</t>
        </is>
      </c>
      <c r="G69" s="4" t="inlineStr">
        <is>
          <t>sin tratado registrado en la base oficial (dato 2026, Cancillería argentina)</t>
        </is>
      </c>
      <c r="H69" s="5" t="inlineStr">
        <is>
          <t>https://tratados.cancilleria.gob.ar/busqueda.php</t>
        </is>
      </c>
      <c r="I69" s="4" t="inlineStr">
        <is>
          <t>Cancillería argentina, Biblioteca Digital de Tratados · 2026-10-27</t>
        </is>
      </c>
      <c r="J69" s="4" t="n"/>
      <c r="K69" s="4" t="n"/>
      <c r="L69" s="4" t="inlineStr">
        <is>
          <t>pendiente_revision</t>
        </is>
      </c>
      <c r="M69" s="6" t="n"/>
      <c r="N69" s="6" t="n"/>
      <c r="O69" s="6" t="n"/>
      <c r="P69" s="4" t="inlineStr">
        <is>
          <t>c03eb8f310fa</t>
        </is>
      </c>
    </row>
    <row r="70">
      <c r="A70" s="4" t="inlineStr">
        <is>
          <t>Trinidad y Tobago</t>
        </is>
      </c>
      <c r="B70" s="4" t="inlineStr">
        <is>
          <t>TTO</t>
        </is>
      </c>
      <c r="C70" s="4" t="inlineStr">
        <is>
          <t>A1</t>
        </is>
      </c>
      <c r="D70" s="4" t="inlineStr">
        <is>
          <t>¿No existe un tratado bilateral de inversión vigente entre Argentina y el país?</t>
        </is>
      </c>
      <c r="E70" s="4" t="inlineStr">
        <is>
          <t>SÍ ⚡</t>
        </is>
      </c>
      <c r="F70" s="4" t="inlineStr">
        <is>
          <t>La base de tratados no registra un acuerdo bilateral de promoción y protección recíproca de inversiones con este país.</t>
        </is>
      </c>
      <c r="G70" s="4" t="inlineStr">
        <is>
          <t>sin tratado registrado en la base oficial (dato 2026, Cancillería argentina)</t>
        </is>
      </c>
      <c r="H70" s="5" t="inlineStr">
        <is>
          <t>https://tratados.cancilleria.gob.ar/busqueda.php</t>
        </is>
      </c>
      <c r="I70" s="4" t="inlineStr">
        <is>
          <t>Cancillería argentina, Biblioteca Digital de Tratados · 2026-10-27</t>
        </is>
      </c>
      <c r="J70" s="4" t="n"/>
      <c r="K70" s="4" t="n"/>
      <c r="L70" s="4" t="inlineStr">
        <is>
          <t>pendiente_revision</t>
        </is>
      </c>
      <c r="M70" s="6" t="n"/>
      <c r="N70" s="6" t="n"/>
      <c r="O70" s="6" t="n"/>
      <c r="P70" s="4" t="inlineStr">
        <is>
          <t>c03eb8f310fa</t>
        </is>
      </c>
    </row>
    <row r="71">
      <c r="A71" s="4" t="inlineStr">
        <is>
          <t>Uruguay</t>
        </is>
      </c>
      <c r="B71" s="4" t="inlineStr">
        <is>
          <t>URY</t>
        </is>
      </c>
      <c r="C71" s="4" t="inlineStr">
        <is>
          <t>A1</t>
        </is>
      </c>
      <c r="D71" s="4" t="inlineStr">
        <is>
          <t>¿No existe un tratado bilateral de inversión vigente entre Argentina y el país?</t>
        </is>
      </c>
      <c r="E71" s="4" t="inlineStr">
        <is>
          <t>NO</t>
        </is>
      </c>
      <c r="F71" s="4" t="inlineStr">
        <is>
          <t>Protocolo de Cooperación y Facilitación de Inversiones del Mercosur (2017): vigente para Argentina desde el 24/11/2020 según la Cancillería; Uruguay lo aprobó por Ley 19.635 (2018) y lo reglamentó por Decreto 272/2019.</t>
        </is>
      </c>
      <c r="G71" s="4" t="inlineStr">
        <is>
          <t>Protocolo de Cooperación y Facilitación de Inversiones del Mercosur, vigente (dato 2020, Cancillería argentina)</t>
        </is>
      </c>
      <c r="H71" s="5" t="inlineStr">
        <is>
          <t>https://tratados.cancilleria.gob.ar/tratado_multi_ficha.php?id=k6KnnA</t>
        </is>
      </c>
      <c r="I71" s="4" t="inlineStr">
        <is>
          <t>Cancillería argentina, Biblioteca Digital de Tratados (Protocolo de Cooperación y Facilitación de Inversiones del Mercosur) · 2026-10-28</t>
        </is>
      </c>
      <c r="J71" s="4" t="inlineStr">
        <is>
          <t>Criterio aprobado (sesión 4): el Protocolo de Cooperación y Facilitación de Inversiones del Mercosur cuenta como instrumento de protección si está vigente entre Argentina y el socio. Que Uruguay sea parte se infiere de su ley aprobatoria y su reglamentación, y de que el Protocolo entró en vigor el 30/07/2019, tras el segundo depósito (Brasil depositó el 31/05/2019); no se encontró la constancia del depósito uruguayo. REVISAR.</t>
        </is>
      </c>
      <c r="K71" s="4" t="inlineStr">
        <is>
          <t>Cancillería argentina, Biblioteca Digital de Tratados, ficha del Protocolo (https://tratados.cancilleria.gob.ar/tratado_multi_ficha.php?id=k6KnnA): Argentina: Ley 27.527, ratificación del 25/09/2020; entrada en vigor del Protocolo el 30/07/2019 y para Argentina el 24/11/2020. Estado: vigente.
IMPO, Decreto 272/2019 (reglamentación de la Ley 19.635) (https://www.impo.com.uy/bases/decretos/272-2019): Uruguay aprobó el Protocolo por Ley 19.635 y lo reglamentó en 2019.</t>
        </is>
      </c>
      <c r="L71" s="4" t="inlineStr">
        <is>
          <t>pendiente_revision</t>
        </is>
      </c>
      <c r="M71" s="6" t="n"/>
      <c r="N71" s="6" t="n"/>
      <c r="O71" s="6" t="n"/>
      <c r="P71" s="4" t="inlineStr">
        <is>
          <t>533b841a85bb</t>
        </is>
      </c>
    </row>
    <row r="72">
      <c r="A72" s="4" t="inlineStr">
        <is>
          <t>Antigua y Barbuda</t>
        </is>
      </c>
      <c r="B72" s="4" t="inlineStr">
        <is>
          <t>ATG</t>
        </is>
      </c>
      <c r="C72" s="4" t="inlineStr">
        <is>
          <t>A2</t>
        </is>
      </c>
      <c r="D72" s="4" t="inlineStr">
        <is>
          <t>¿El Índice de Percepción de la Corrupción (CPI) del país es inferior a 45/100?</t>
        </is>
      </c>
      <c r="E72" s="4" t="inlineStr">
        <is>
          <t>no_aplica_sin_fuente</t>
        </is>
      </c>
      <c r="F72" s="4" t="inlineStr">
        <is>
          <t>Sale del cálculo: El país no figura en el Índice de Percepción de la Corrupción 2025 de Transparencia Internacional.</t>
        </is>
      </c>
      <c r="G72" s="4" t="n"/>
      <c r="H72" s="4" t="n"/>
      <c r="I72" s="4" t="n"/>
      <c r="J72" s="4" t="n"/>
      <c r="K72" s="4" t="n"/>
      <c r="L72" s="4" t="inlineStr">
        <is>
          <t>pendiente_revision</t>
        </is>
      </c>
      <c r="M72" s="6" t="n"/>
      <c r="N72" s="6" t="n"/>
      <c r="O72" s="6" t="n"/>
      <c r="P72" s="4" t="inlineStr">
        <is>
          <t>d179c869250a</t>
        </is>
      </c>
    </row>
    <row r="73">
      <c r="A73" s="4" t="inlineStr">
        <is>
          <t>Belice</t>
        </is>
      </c>
      <c r="B73" s="4" t="inlineStr">
        <is>
          <t>BLZ</t>
        </is>
      </c>
      <c r="C73" s="4" t="inlineStr">
        <is>
          <t>A2</t>
        </is>
      </c>
      <c r="D73" s="4" t="inlineStr">
        <is>
          <t>¿El Índice de Percepción de la Corrupción (CPI) del país es inferior a 45/100?</t>
        </is>
      </c>
      <c r="E73" s="4" t="inlineStr">
        <is>
          <t>SÍ ⚡</t>
        </is>
      </c>
      <c r="F73" s="4" t="inlineStr">
        <is>
          <t>CPI 2025: 36/100 (puesto 104 de 182).</t>
        </is>
      </c>
      <c r="G73" s="4" t="inlineStr">
        <is>
          <t>CPI 36/100, puesto 104 de 182 (dato 2025, Transparencia Internacional)</t>
        </is>
      </c>
      <c r="H73" s="5" t="inlineStr">
        <is>
          <t>https://images.transparencycdn.org/images/CPI2025_Results.xlsx</t>
        </is>
      </c>
      <c r="I73" s="4" t="inlineStr">
        <is>
          <t>Transparencia Internacional, Índice de Percepción de la Corrupción 2025 · 2026-10-27</t>
        </is>
      </c>
      <c r="J73" s="4" t="n"/>
      <c r="K73" s="4" t="n"/>
      <c r="L73" s="4" t="inlineStr">
        <is>
          <t>pendiente_revision</t>
        </is>
      </c>
      <c r="M73" s="6" t="n"/>
      <c r="N73" s="6" t="n"/>
      <c r="O73" s="6" t="n"/>
      <c r="P73" s="4" t="inlineStr">
        <is>
          <t>5e218833ccf3</t>
        </is>
      </c>
    </row>
    <row r="74">
      <c r="A74" s="4" t="inlineStr">
        <is>
          <t>Bolivia</t>
        </is>
      </c>
      <c r="B74" s="4" t="inlineStr">
        <is>
          <t>BOL</t>
        </is>
      </c>
      <c r="C74" s="4" t="inlineStr">
        <is>
          <t>A2</t>
        </is>
      </c>
      <c r="D74" s="4" t="inlineStr">
        <is>
          <t>¿El Índice de Percepción de la Corrupción (CPI) del país es inferior a 45/100?</t>
        </is>
      </c>
      <c r="E74" s="4" t="inlineStr">
        <is>
          <t>SÍ ⚡</t>
        </is>
      </c>
      <c r="F74" s="4" t="inlineStr">
        <is>
          <t>CPI 2025: 28/100 (puesto 136 de 182).</t>
        </is>
      </c>
      <c r="G74" s="4" t="inlineStr">
        <is>
          <t>CPI 28/100, puesto 136 de 182 (dato 2025, Transparencia Internacional)</t>
        </is>
      </c>
      <c r="H74" s="5" t="inlineStr">
        <is>
          <t>https://images.transparencycdn.org/images/CPI2025_Results.xlsx</t>
        </is>
      </c>
      <c r="I74" s="4" t="inlineStr">
        <is>
          <t>Transparencia Internacional, Índice de Percepción de la Corrupción 2025 · 2026-10-27</t>
        </is>
      </c>
      <c r="J74" s="4" t="n"/>
      <c r="K74" s="4" t="n"/>
      <c r="L74" s="4" t="inlineStr">
        <is>
          <t>pendiente_revision</t>
        </is>
      </c>
      <c r="M74" s="6" t="n"/>
      <c r="N74" s="6" t="n"/>
      <c r="O74" s="6" t="n"/>
      <c r="P74" s="4" t="inlineStr">
        <is>
          <t>a57ea837ab3e</t>
        </is>
      </c>
    </row>
    <row r="75">
      <c r="A75" s="4" t="inlineStr">
        <is>
          <t>Bulgaria</t>
        </is>
      </c>
      <c r="B75" s="4" t="inlineStr">
        <is>
          <t>BGR</t>
        </is>
      </c>
      <c r="C75" s="4" t="inlineStr">
        <is>
          <t>A2</t>
        </is>
      </c>
      <c r="D75" s="4" t="inlineStr">
        <is>
          <t>¿El Índice de Percepción de la Corrupción (CPI) del país es inferior a 45/100?</t>
        </is>
      </c>
      <c r="E75" s="4" t="inlineStr">
        <is>
          <t>SÍ ⚡</t>
        </is>
      </c>
      <c r="F75" s="4" t="inlineStr">
        <is>
          <t>CPI 2025: 40/100 (puesto 84 de 182).</t>
        </is>
      </c>
      <c r="G75" s="4" t="inlineStr">
        <is>
          <t>CPI 40/100, puesto 84 de 182 (dato 2025, Transparencia Internacional)</t>
        </is>
      </c>
      <c r="H75" s="5" t="inlineStr">
        <is>
          <t>https://images.transparencycdn.org/images/CPI2025_Results.xlsx</t>
        </is>
      </c>
      <c r="I75" s="4" t="inlineStr">
        <is>
          <t>Transparencia Internacional, Índice de Percepción de la Corrupción 2025 · 2026-10-27</t>
        </is>
      </c>
      <c r="J75" s="4" t="n"/>
      <c r="K75" s="4" t="n"/>
      <c r="L75" s="4" t="inlineStr">
        <is>
          <t>pendiente_revision</t>
        </is>
      </c>
      <c r="M75" s="6" t="n"/>
      <c r="N75" s="6" t="n"/>
      <c r="O75" s="6" t="n"/>
      <c r="P75" s="4" t="inlineStr">
        <is>
          <t>dda983003791</t>
        </is>
      </c>
    </row>
    <row r="76">
      <c r="A76" s="4" t="inlineStr">
        <is>
          <t>Colombia</t>
        </is>
      </c>
      <c r="B76" s="4" t="inlineStr">
        <is>
          <t>COL</t>
        </is>
      </c>
      <c r="C76" s="4" t="inlineStr">
        <is>
          <t>A2</t>
        </is>
      </c>
      <c r="D76" s="4" t="inlineStr">
        <is>
          <t>¿El Índice de Percepción de la Corrupción (CPI) del país es inferior a 45/100?</t>
        </is>
      </c>
      <c r="E76" s="4" t="inlineStr">
        <is>
          <t>SÍ ⚡</t>
        </is>
      </c>
      <c r="F76" s="4" t="inlineStr">
        <is>
          <t>CPI 2025: 37/100 (puesto 99 de 182).</t>
        </is>
      </c>
      <c r="G76" s="4" t="inlineStr">
        <is>
          <t>CPI 37/100, puesto 99 de 182 (dato 2025, Transparencia Internacional)</t>
        </is>
      </c>
      <c r="H76" s="5" t="inlineStr">
        <is>
          <t>https://images.transparencycdn.org/images/CPI2025_Results.xlsx</t>
        </is>
      </c>
      <c r="I76" s="4" t="inlineStr">
        <is>
          <t>Transparencia Internacional, Índice de Percepción de la Corrupción 2025 · 2026-10-27</t>
        </is>
      </c>
      <c r="J76" s="4" t="n"/>
      <c r="K76" s="4" t="n"/>
      <c r="L76" s="4" t="inlineStr">
        <is>
          <t>pendiente_revision</t>
        </is>
      </c>
      <c r="M76" s="6" t="n"/>
      <c r="N76" s="6" t="n"/>
      <c r="O76" s="6" t="n"/>
      <c r="P76" s="4" t="inlineStr">
        <is>
          <t>5440456f0ccf</t>
        </is>
      </c>
    </row>
    <row r="77">
      <c r="A77" s="4" t="inlineStr">
        <is>
          <t>Cuba</t>
        </is>
      </c>
      <c r="B77" s="4" t="inlineStr">
        <is>
          <t>CUB</t>
        </is>
      </c>
      <c r="C77" s="4" t="inlineStr">
        <is>
          <t>A2</t>
        </is>
      </c>
      <c r="D77" s="4" t="inlineStr">
        <is>
          <t>¿El Índice de Percepción de la Corrupción (CPI) del país es inferior a 45/100?</t>
        </is>
      </c>
      <c r="E77" s="4" t="inlineStr">
        <is>
          <t>SÍ ⚡</t>
        </is>
      </c>
      <c r="F77" s="4" t="inlineStr">
        <is>
          <t>CPI 2025: 40/100 (puesto 84 de 182).</t>
        </is>
      </c>
      <c r="G77" s="4" t="inlineStr">
        <is>
          <t>CPI 40/100, puesto 84 de 182 (dato 2025, Transparencia Internacional)</t>
        </is>
      </c>
      <c r="H77" s="5" t="inlineStr">
        <is>
          <t>https://images.transparencycdn.org/images/CPI2025_Results.xlsx</t>
        </is>
      </c>
      <c r="I77" s="4" t="inlineStr">
        <is>
          <t>Transparencia Internacional, Índice de Percepción de la Corrupción 2025 · 2026-10-27</t>
        </is>
      </c>
      <c r="J77" s="4" t="n"/>
      <c r="K77" s="4" t="n"/>
      <c r="L77" s="4" t="inlineStr">
        <is>
          <t>pendiente_revision</t>
        </is>
      </c>
      <c r="M77" s="6" t="n"/>
      <c r="N77" s="6" t="n"/>
      <c r="O77" s="6" t="n"/>
      <c r="P77" s="4" t="inlineStr">
        <is>
          <t>dda983003791</t>
        </is>
      </c>
    </row>
    <row r="78">
      <c r="A78" s="4" t="inlineStr">
        <is>
          <t>Ecuador</t>
        </is>
      </c>
      <c r="B78" s="4" t="inlineStr">
        <is>
          <t>ECU</t>
        </is>
      </c>
      <c r="C78" s="4" t="inlineStr">
        <is>
          <t>A2</t>
        </is>
      </c>
      <c r="D78" s="4" t="inlineStr">
        <is>
          <t>¿El Índice de Percepción de la Corrupción (CPI) del país es inferior a 45/100?</t>
        </is>
      </c>
      <c r="E78" s="4" t="inlineStr">
        <is>
          <t>SÍ ⚡</t>
        </is>
      </c>
      <c r="F78" s="4" t="inlineStr">
        <is>
          <t>CPI 2025: 33/100 (puesto 116 de 182).</t>
        </is>
      </c>
      <c r="G78" s="4" t="inlineStr">
        <is>
          <t>CPI 33/100, puesto 116 de 182 (dato 2025, Transparencia Internacional)</t>
        </is>
      </c>
      <c r="H78" s="5" t="inlineStr">
        <is>
          <t>https://images.transparencycdn.org/images/CPI2025_Results.xlsx</t>
        </is>
      </c>
      <c r="I78" s="4" t="inlineStr">
        <is>
          <t>Transparencia Internacional, Índice de Percepción de la Corrupción 2025 · 2026-10-27</t>
        </is>
      </c>
      <c r="J78" s="4" t="n"/>
      <c r="K78" s="4" t="n"/>
      <c r="L78" s="4" t="inlineStr">
        <is>
          <t>pendiente_revision</t>
        </is>
      </c>
      <c r="M78" s="6" t="n"/>
      <c r="N78" s="6" t="n"/>
      <c r="O78" s="6" t="n"/>
      <c r="P78" s="4" t="inlineStr">
        <is>
          <t>8f32c011b865</t>
        </is>
      </c>
    </row>
    <row r="79">
      <c r="A79" s="4" t="inlineStr">
        <is>
          <t>El Salvador</t>
        </is>
      </c>
      <c r="B79" s="4" t="inlineStr">
        <is>
          <t>SLV</t>
        </is>
      </c>
      <c r="C79" s="4" t="inlineStr">
        <is>
          <t>A2</t>
        </is>
      </c>
      <c r="D79" s="4" t="inlineStr">
        <is>
          <t>¿El Índice de Percepción de la Corrupción (CPI) del país es inferior a 45/100?</t>
        </is>
      </c>
      <c r="E79" s="4" t="inlineStr">
        <is>
          <t>SÍ ⚡</t>
        </is>
      </c>
      <c r="F79" s="4" t="inlineStr">
        <is>
          <t>CPI 2025: 32/100 (puesto 120 de 182).</t>
        </is>
      </c>
      <c r="G79" s="4" t="inlineStr">
        <is>
          <t>CPI 32/100, puesto 120 de 182 (dato 2025, Transparencia Internacional)</t>
        </is>
      </c>
      <c r="H79" s="5" t="inlineStr">
        <is>
          <t>https://images.transparencycdn.org/images/CPI2025_Results.xlsx</t>
        </is>
      </c>
      <c r="I79" s="4" t="inlineStr">
        <is>
          <t>Transparencia Internacional, Índice de Percepción de la Corrupción 2025 · 2026-10-27</t>
        </is>
      </c>
      <c r="J79" s="4" t="n"/>
      <c r="K79" s="4" t="n"/>
      <c r="L79" s="4" t="inlineStr">
        <is>
          <t>pendiente_revision</t>
        </is>
      </c>
      <c r="M79" s="6" t="n"/>
      <c r="N79" s="6" t="n"/>
      <c r="O79" s="6" t="n"/>
      <c r="P79" s="4" t="inlineStr">
        <is>
          <t>287143c37379</t>
        </is>
      </c>
    </row>
    <row r="80">
      <c r="A80" s="4" t="inlineStr">
        <is>
          <t>Guatemala</t>
        </is>
      </c>
      <c r="B80" s="4" t="inlineStr">
        <is>
          <t>GTM</t>
        </is>
      </c>
      <c r="C80" s="4" t="inlineStr">
        <is>
          <t>A2</t>
        </is>
      </c>
      <c r="D80" s="4" t="inlineStr">
        <is>
          <t>¿El Índice de Percepción de la Corrupción (CPI) del país es inferior a 45/100?</t>
        </is>
      </c>
      <c r="E80" s="4" t="inlineStr">
        <is>
          <t>SÍ ⚡</t>
        </is>
      </c>
      <c r="F80" s="4" t="inlineStr">
        <is>
          <t>CPI 2025: 26/100 (puesto 142 de 182).</t>
        </is>
      </c>
      <c r="G80" s="4" t="inlineStr">
        <is>
          <t>CPI 26/100, puesto 142 de 182 (dato 2025, Transparencia Internacional)</t>
        </is>
      </c>
      <c r="H80" s="5" t="inlineStr">
        <is>
          <t>https://images.transparencycdn.org/images/CPI2025_Results.xlsx</t>
        </is>
      </c>
      <c r="I80" s="4" t="inlineStr">
        <is>
          <t>Transparencia Internacional, Índice de Percepción de la Corrupción 2025 · 2026-10-27</t>
        </is>
      </c>
      <c r="J80" s="4" t="n"/>
      <c r="K80" s="4" t="n"/>
      <c r="L80" s="4" t="inlineStr">
        <is>
          <t>pendiente_revision</t>
        </is>
      </c>
      <c r="M80" s="6" t="n"/>
      <c r="N80" s="6" t="n"/>
      <c r="O80" s="6" t="n"/>
      <c r="P80" s="4" t="inlineStr">
        <is>
          <t>b971ab910264</t>
        </is>
      </c>
    </row>
    <row r="81">
      <c r="A81" s="4" t="inlineStr">
        <is>
          <t>Guyana</t>
        </is>
      </c>
      <c r="B81" s="4" t="inlineStr">
        <is>
          <t>GUY</t>
        </is>
      </c>
      <c r="C81" s="4" t="inlineStr">
        <is>
          <t>A2</t>
        </is>
      </c>
      <c r="D81" s="4" t="inlineStr">
        <is>
          <t>¿El Índice de Percepción de la Corrupción (CPI) del país es inferior a 45/100?</t>
        </is>
      </c>
      <c r="E81" s="4" t="inlineStr">
        <is>
          <t>SÍ ⚡</t>
        </is>
      </c>
      <c r="F81" s="4" t="inlineStr">
        <is>
          <t>CPI 2025: 40/100 (puesto 84 de 182).</t>
        </is>
      </c>
      <c r="G81" s="4" t="inlineStr">
        <is>
          <t>CPI 40/100, puesto 84 de 182 (dato 2025, Transparencia Internacional)</t>
        </is>
      </c>
      <c r="H81" s="5" t="inlineStr">
        <is>
          <t>https://images.transparencycdn.org/images/CPI2025_Results.xlsx</t>
        </is>
      </c>
      <c r="I81" s="4" t="inlineStr">
        <is>
          <t>Transparencia Internacional, Índice de Percepción de la Corrupción 2025 · 2026-10-27</t>
        </is>
      </c>
      <c r="J81" s="4" t="n"/>
      <c r="K81" s="4" t="n"/>
      <c r="L81" s="4" t="inlineStr">
        <is>
          <t>pendiente_revision</t>
        </is>
      </c>
      <c r="M81" s="6" t="n"/>
      <c r="N81" s="6" t="n"/>
      <c r="O81" s="6" t="n"/>
      <c r="P81" s="4" t="inlineStr">
        <is>
          <t>dda983003791</t>
        </is>
      </c>
    </row>
    <row r="82">
      <c r="A82" s="4" t="inlineStr">
        <is>
          <t>Haití</t>
        </is>
      </c>
      <c r="B82" s="4" t="inlineStr">
        <is>
          <t>HTI</t>
        </is>
      </c>
      <c r="C82" s="4" t="inlineStr">
        <is>
          <t>A2</t>
        </is>
      </c>
      <c r="D82" s="4" t="inlineStr">
        <is>
          <t>¿El Índice de Percepción de la Corrupción (CPI) del país es inferior a 45/100?</t>
        </is>
      </c>
      <c r="E82" s="4" t="inlineStr">
        <is>
          <t>SÍ ⚡</t>
        </is>
      </c>
      <c r="F82" s="4" t="inlineStr">
        <is>
          <t>CPI 2025: 16/100 (puesto 169 de 182).</t>
        </is>
      </c>
      <c r="G82" s="4" t="inlineStr">
        <is>
          <t>CPI 16/100, puesto 169 de 182 (dato 2025, Transparencia Internacional)</t>
        </is>
      </c>
      <c r="H82" s="5" t="inlineStr">
        <is>
          <t>https://images.transparencycdn.org/images/CPI2025_Results.xlsx</t>
        </is>
      </c>
      <c r="I82" s="4" t="inlineStr">
        <is>
          <t>Transparencia Internacional, Índice de Percepción de la Corrupción 2025 · 2026-10-27</t>
        </is>
      </c>
      <c r="J82" s="4" t="n"/>
      <c r="K82" s="4" t="n"/>
      <c r="L82" s="4" t="inlineStr">
        <is>
          <t>pendiente_revision</t>
        </is>
      </c>
      <c r="M82" s="6" t="n"/>
      <c r="N82" s="6" t="n"/>
      <c r="O82" s="6" t="n"/>
      <c r="P82" s="4" t="inlineStr">
        <is>
          <t>ae4735928f6e</t>
        </is>
      </c>
    </row>
    <row r="83">
      <c r="A83" s="4" t="inlineStr">
        <is>
          <t>Honduras</t>
        </is>
      </c>
      <c r="B83" s="4" t="inlineStr">
        <is>
          <t>HND</t>
        </is>
      </c>
      <c r="C83" s="4" t="inlineStr">
        <is>
          <t>A2</t>
        </is>
      </c>
      <c r="D83" s="4" t="inlineStr">
        <is>
          <t>¿El Índice de Percepción de la Corrupción (CPI) del país es inferior a 45/100?</t>
        </is>
      </c>
      <c r="E83" s="4" t="inlineStr">
        <is>
          <t>SÍ ⚡</t>
        </is>
      </c>
      <c r="F83" s="4" t="inlineStr">
        <is>
          <t>CPI 2025: 22/100 (puesto 157 de 182).</t>
        </is>
      </c>
      <c r="G83" s="4" t="inlineStr">
        <is>
          <t>CPI 22/100, puesto 157 de 182 (dato 2025, Transparencia Internacional)</t>
        </is>
      </c>
      <c r="H83" s="5" t="inlineStr">
        <is>
          <t>https://images.transparencycdn.org/images/CPI2025_Results.xlsx</t>
        </is>
      </c>
      <c r="I83" s="4" t="inlineStr">
        <is>
          <t>Transparencia Internacional, Índice de Percepción de la Corrupción 2025 · 2026-10-27</t>
        </is>
      </c>
      <c r="J83" s="4" t="n"/>
      <c r="K83" s="4" t="n"/>
      <c r="L83" s="4" t="inlineStr">
        <is>
          <t>pendiente_revision</t>
        </is>
      </c>
      <c r="M83" s="6" t="n"/>
      <c r="N83" s="6" t="n"/>
      <c r="O83" s="6" t="n"/>
      <c r="P83" s="4" t="inlineStr">
        <is>
          <t>ee48dcf43324</t>
        </is>
      </c>
    </row>
    <row r="84">
      <c r="A84" s="4" t="inlineStr">
        <is>
          <t>Hungría</t>
        </is>
      </c>
      <c r="B84" s="4" t="inlineStr">
        <is>
          <t>HUN</t>
        </is>
      </c>
      <c r="C84" s="4" t="inlineStr">
        <is>
          <t>A2</t>
        </is>
      </c>
      <c r="D84" s="4" t="inlineStr">
        <is>
          <t>¿El Índice de Percepción de la Corrupción (CPI) del país es inferior a 45/100?</t>
        </is>
      </c>
      <c r="E84" s="4" t="inlineStr">
        <is>
          <t>SÍ ⚡</t>
        </is>
      </c>
      <c r="F84" s="4" t="inlineStr">
        <is>
          <t>CPI 2025: 40/100 (puesto 84 de 182).</t>
        </is>
      </c>
      <c r="G84" s="4" t="inlineStr">
        <is>
          <t>CPI 40/100, puesto 84 de 182 (dato 2025, Transparencia Internacional)</t>
        </is>
      </c>
      <c r="H84" s="5" t="inlineStr">
        <is>
          <t>https://images.transparencycdn.org/images/CPI2025_Results.xlsx</t>
        </is>
      </c>
      <c r="I84" s="4" t="inlineStr">
        <is>
          <t>Transparencia Internacional, Índice de Percepción de la Corrupción 2025 · 2026-10-27</t>
        </is>
      </c>
      <c r="J84" s="4" t="n"/>
      <c r="K84" s="4" t="n"/>
      <c r="L84" s="4" t="inlineStr">
        <is>
          <t>pendiente_revision</t>
        </is>
      </c>
      <c r="M84" s="6" t="n"/>
      <c r="N84" s="6" t="n"/>
      <c r="O84" s="6" t="n"/>
      <c r="P84" s="4" t="inlineStr">
        <is>
          <t>dda983003791</t>
        </is>
      </c>
    </row>
    <row r="85">
      <c r="A85" s="4" t="inlineStr">
        <is>
          <t>India</t>
        </is>
      </c>
      <c r="B85" s="4" t="inlineStr">
        <is>
          <t>IND</t>
        </is>
      </c>
      <c r="C85" s="4" t="inlineStr">
        <is>
          <t>A2</t>
        </is>
      </c>
      <c r="D85" s="4" t="inlineStr">
        <is>
          <t>¿El Índice de Percepción de la Corrupción (CPI) del país es inferior a 45/100?</t>
        </is>
      </c>
      <c r="E85" s="4" t="inlineStr">
        <is>
          <t>SÍ ⚡</t>
        </is>
      </c>
      <c r="F85" s="4" t="inlineStr">
        <is>
          <t>CPI 2025: 39/100 (puesto 91 de 182).</t>
        </is>
      </c>
      <c r="G85" s="4" t="inlineStr">
        <is>
          <t>CPI 39/100, puesto 91 de 182 (dato 2025, Transparencia Internacional)</t>
        </is>
      </c>
      <c r="H85" s="5" t="inlineStr">
        <is>
          <t>https://images.transparencycdn.org/images/CPI2025_Results.xlsx</t>
        </is>
      </c>
      <c r="I85" s="4" t="inlineStr">
        <is>
          <t>Transparencia Internacional, Índice de Percepción de la Corrupción 2025 · 2026-10-27</t>
        </is>
      </c>
      <c r="J85" s="4" t="n"/>
      <c r="K85" s="4" t="n"/>
      <c r="L85" s="4" t="inlineStr">
        <is>
          <t>pendiente_revision</t>
        </is>
      </c>
      <c r="M85" s="6" t="n"/>
      <c r="N85" s="6" t="n"/>
      <c r="O85" s="6" t="n"/>
      <c r="P85" s="4" t="inlineStr">
        <is>
          <t>d7336c00a2e3</t>
        </is>
      </c>
    </row>
    <row r="86">
      <c r="A86" s="4" t="inlineStr">
        <is>
          <t>Jamaica</t>
        </is>
      </c>
      <c r="B86" s="4" t="inlineStr">
        <is>
          <t>JAM</t>
        </is>
      </c>
      <c r="C86" s="4" t="inlineStr">
        <is>
          <t>A2</t>
        </is>
      </c>
      <c r="D86" s="4" t="inlineStr">
        <is>
          <t>¿El Índice de Percepción de la Corrupción (CPI) del país es inferior a 45/100?</t>
        </is>
      </c>
      <c r="E86" s="4" t="inlineStr">
        <is>
          <t>SÍ ⚡</t>
        </is>
      </c>
      <c r="F86" s="4" t="inlineStr">
        <is>
          <t>CPI 2025: 44/100 (puesto 73 de 182).</t>
        </is>
      </c>
      <c r="G86" s="4" t="inlineStr">
        <is>
          <t>CPI 44/100, puesto 73 de 182 (dato 2025, Transparencia Internacional)</t>
        </is>
      </c>
      <c r="H86" s="5" t="inlineStr">
        <is>
          <t>https://images.transparencycdn.org/images/CPI2025_Results.xlsx</t>
        </is>
      </c>
      <c r="I86" s="4" t="inlineStr">
        <is>
          <t>Transparencia Internacional, Índice de Percepción de la Corrupción 2025 · 2026-10-27</t>
        </is>
      </c>
      <c r="J86" s="4" t="n"/>
      <c r="K86" s="4" t="n"/>
      <c r="L86" s="4" t="inlineStr">
        <is>
          <t>pendiente_revision</t>
        </is>
      </c>
      <c r="M86" s="6" t="n"/>
      <c r="N86" s="6" t="n"/>
      <c r="O86" s="6" t="n"/>
      <c r="P86" s="4" t="inlineStr">
        <is>
          <t>a76f57bc3033</t>
        </is>
      </c>
    </row>
    <row r="87">
      <c r="A87" s="4" t="inlineStr">
        <is>
          <t>México</t>
        </is>
      </c>
      <c r="B87" s="4" t="inlineStr">
        <is>
          <t>MEX</t>
        </is>
      </c>
      <c r="C87" s="4" t="inlineStr">
        <is>
          <t>A2</t>
        </is>
      </c>
      <c r="D87" s="4" t="inlineStr">
        <is>
          <t>¿El Índice de Percepción de la Corrupción (CPI) del país es inferior a 45/100?</t>
        </is>
      </c>
      <c r="E87" s="4" t="inlineStr">
        <is>
          <t>SÍ ⚡</t>
        </is>
      </c>
      <c r="F87" s="4" t="inlineStr">
        <is>
          <t>CPI 2025: 27/100 (puesto 141 de 182).</t>
        </is>
      </c>
      <c r="G87" s="4" t="inlineStr">
        <is>
          <t>CPI 27/100, puesto 141 de 182 (dato 2025, Transparencia Internacional)</t>
        </is>
      </c>
      <c r="H87" s="5" t="inlineStr">
        <is>
          <t>https://images.transparencycdn.org/images/CPI2025_Results.xlsx</t>
        </is>
      </c>
      <c r="I87" s="4" t="inlineStr">
        <is>
          <t>Transparencia Internacional, Índice de Percepción de la Corrupción 2025 · 2026-10-27</t>
        </is>
      </c>
      <c r="J87" s="4" t="n"/>
      <c r="K87" s="4" t="n"/>
      <c r="L87" s="4" t="inlineStr">
        <is>
          <t>pendiente_revision</t>
        </is>
      </c>
      <c r="M87" s="6" t="n"/>
      <c r="N87" s="6" t="n"/>
      <c r="O87" s="6" t="n"/>
      <c r="P87" s="4" t="inlineStr">
        <is>
          <t>6edf30e974a7</t>
        </is>
      </c>
    </row>
    <row r="88">
      <c r="A88" s="4" t="inlineStr">
        <is>
          <t>Nicaragua</t>
        </is>
      </c>
      <c r="B88" s="4" t="inlineStr">
        <is>
          <t>NIC</t>
        </is>
      </c>
      <c r="C88" s="4" t="inlineStr">
        <is>
          <t>A2</t>
        </is>
      </c>
      <c r="D88" s="4" t="inlineStr">
        <is>
          <t>¿El Índice de Percepción de la Corrupción (CPI) del país es inferior a 45/100?</t>
        </is>
      </c>
      <c r="E88" s="4" t="inlineStr">
        <is>
          <t>SÍ ⚡</t>
        </is>
      </c>
      <c r="F88" s="4" t="inlineStr">
        <is>
          <t>CPI 2025: 14/100 (puesto 175 de 182).</t>
        </is>
      </c>
      <c r="G88" s="4" t="inlineStr">
        <is>
          <t>CPI 14/100, puesto 175 de 182 (dato 2025, Transparencia Internacional)</t>
        </is>
      </c>
      <c r="H88" s="5" t="inlineStr">
        <is>
          <t>https://images.transparencycdn.org/images/CPI2025_Results.xlsx</t>
        </is>
      </c>
      <c r="I88" s="4" t="inlineStr">
        <is>
          <t>Transparencia Internacional, Índice de Percepción de la Corrupción 2025 · 2026-10-27</t>
        </is>
      </c>
      <c r="J88" s="4" t="n"/>
      <c r="K88" s="4" t="n"/>
      <c r="L88" s="4" t="inlineStr">
        <is>
          <t>pendiente_revision</t>
        </is>
      </c>
      <c r="M88" s="6" t="n"/>
      <c r="N88" s="6" t="n"/>
      <c r="O88" s="6" t="n"/>
      <c r="P88" s="4" t="inlineStr">
        <is>
          <t>3a4a8e91feb9</t>
        </is>
      </c>
    </row>
    <row r="89">
      <c r="A89" s="4" t="inlineStr">
        <is>
          <t>Panamá</t>
        </is>
      </c>
      <c r="B89" s="4" t="inlineStr">
        <is>
          <t>PAN</t>
        </is>
      </c>
      <c r="C89" s="4" t="inlineStr">
        <is>
          <t>A2</t>
        </is>
      </c>
      <c r="D89" s="4" t="inlineStr">
        <is>
          <t>¿El Índice de Percepción de la Corrupción (CPI) del país es inferior a 45/100?</t>
        </is>
      </c>
      <c r="E89" s="4" t="inlineStr">
        <is>
          <t>SÍ ⚡</t>
        </is>
      </c>
      <c r="F89" s="4" t="inlineStr">
        <is>
          <t>CPI 2025: 33/100 (puesto 116 de 182).</t>
        </is>
      </c>
      <c r="G89" s="4" t="inlineStr">
        <is>
          <t>CPI 33/100, puesto 116 de 182 (dato 2025, Transparencia Internacional)</t>
        </is>
      </c>
      <c r="H89" s="5" t="inlineStr">
        <is>
          <t>https://images.transparencycdn.org/images/CPI2025_Results.xlsx</t>
        </is>
      </c>
      <c r="I89" s="4" t="inlineStr">
        <is>
          <t>Transparencia Internacional, Índice de Percepción de la Corrupción 2025 · 2026-10-27</t>
        </is>
      </c>
      <c r="J89" s="4" t="n"/>
      <c r="K89" s="4" t="n"/>
      <c r="L89" s="4" t="inlineStr">
        <is>
          <t>pendiente_revision</t>
        </is>
      </c>
      <c r="M89" s="6" t="n"/>
      <c r="N89" s="6" t="n"/>
      <c r="O89" s="6" t="n"/>
      <c r="P89" s="4" t="inlineStr">
        <is>
          <t>8f32c011b865</t>
        </is>
      </c>
    </row>
    <row r="90">
      <c r="A90" s="4" t="inlineStr">
        <is>
          <t>Paraguay</t>
        </is>
      </c>
      <c r="B90" s="4" t="inlineStr">
        <is>
          <t>PRY</t>
        </is>
      </c>
      <c r="C90" s="4" t="inlineStr">
        <is>
          <t>A2</t>
        </is>
      </c>
      <c r="D90" s="4" t="inlineStr">
        <is>
          <t>¿El Índice de Percepción de la Corrupción (CPI) del país es inferior a 45/100?</t>
        </is>
      </c>
      <c r="E90" s="4" t="inlineStr">
        <is>
          <t>SÍ ⚡</t>
        </is>
      </c>
      <c r="F90" s="4" t="inlineStr">
        <is>
          <t>CPI 2025: 24/100 (puesto 150 de 182).</t>
        </is>
      </c>
      <c r="G90" s="4" t="inlineStr">
        <is>
          <t>CPI 24/100, puesto 150 de 182 (dato 2025, Transparencia Internacional)</t>
        </is>
      </c>
      <c r="H90" s="5" t="inlineStr">
        <is>
          <t>https://images.transparencycdn.org/images/CPI2025_Results.xlsx</t>
        </is>
      </c>
      <c r="I90" s="4" t="inlineStr">
        <is>
          <t>Transparencia Internacional, Índice de Percepción de la Corrupción 2025 · 2026-10-27</t>
        </is>
      </c>
      <c r="J90" s="4" t="n"/>
      <c r="K90" s="4" t="n"/>
      <c r="L90" s="4" t="inlineStr">
        <is>
          <t>pendiente_revision</t>
        </is>
      </c>
      <c r="M90" s="6" t="n"/>
      <c r="N90" s="6" t="n"/>
      <c r="O90" s="6" t="n"/>
      <c r="P90" s="4" t="inlineStr">
        <is>
          <t>3912f2a571ab</t>
        </is>
      </c>
    </row>
    <row r="91">
      <c r="A91" s="4" t="inlineStr">
        <is>
          <t>Perú</t>
        </is>
      </c>
      <c r="B91" s="4" t="inlineStr">
        <is>
          <t>PER</t>
        </is>
      </c>
      <c r="C91" s="4" t="inlineStr">
        <is>
          <t>A2</t>
        </is>
      </c>
      <c r="D91" s="4" t="inlineStr">
        <is>
          <t>¿El Índice de Percepción de la Corrupción (CPI) del país es inferior a 45/100?</t>
        </is>
      </c>
      <c r="E91" s="4" t="inlineStr">
        <is>
          <t>SÍ ⚡</t>
        </is>
      </c>
      <c r="F91" s="4" t="inlineStr">
        <is>
          <t>CPI 2025: 30/100 (puesto 130 de 182).</t>
        </is>
      </c>
      <c r="G91" s="4" t="inlineStr">
        <is>
          <t>CPI 30/100, puesto 130 de 182 (dato 2025, Transparencia Internacional)</t>
        </is>
      </c>
      <c r="H91" s="5" t="inlineStr">
        <is>
          <t>https://images.transparencycdn.org/images/CPI2025_Results.xlsx</t>
        </is>
      </c>
      <c r="I91" s="4" t="inlineStr">
        <is>
          <t>Transparencia Internacional, Índice de Percepción de la Corrupción 2025 · 2026-10-27</t>
        </is>
      </c>
      <c r="J91" s="4" t="n"/>
      <c r="K91" s="4" t="n"/>
      <c r="L91" s="4" t="inlineStr">
        <is>
          <t>pendiente_revision</t>
        </is>
      </c>
      <c r="M91" s="6" t="n"/>
      <c r="N91" s="6" t="n"/>
      <c r="O91" s="6" t="n"/>
      <c r="P91" s="4" t="inlineStr">
        <is>
          <t>3cf76d21f8d1</t>
        </is>
      </c>
    </row>
    <row r="92">
      <c r="A92" s="4" t="inlineStr">
        <is>
          <t>República Dominicana</t>
        </is>
      </c>
      <c r="B92" s="4" t="inlineStr">
        <is>
          <t>DOM</t>
        </is>
      </c>
      <c r="C92" s="4" t="inlineStr">
        <is>
          <t>A2</t>
        </is>
      </c>
      <c r="D92" s="4" t="inlineStr">
        <is>
          <t>¿El Índice de Percepción de la Corrupción (CPI) del país es inferior a 45/100?</t>
        </is>
      </c>
      <c r="E92" s="4" t="inlineStr">
        <is>
          <t>SÍ ⚡</t>
        </is>
      </c>
      <c r="F92" s="4" t="inlineStr">
        <is>
          <t>CPI 2025: 37/100 (puesto 99 de 182).</t>
        </is>
      </c>
      <c r="G92" s="4" t="inlineStr">
        <is>
          <t>CPI 37/100, puesto 99 de 182 (dato 2025, Transparencia Internacional)</t>
        </is>
      </c>
      <c r="H92" s="5" t="inlineStr">
        <is>
          <t>https://images.transparencycdn.org/images/CPI2025_Results.xlsx</t>
        </is>
      </c>
      <c r="I92" s="4" t="inlineStr">
        <is>
          <t>Transparencia Internacional, Índice de Percepción de la Corrupción 2025 · 2026-10-27</t>
        </is>
      </c>
      <c r="J92" s="4" t="n"/>
      <c r="K92" s="4" t="n"/>
      <c r="L92" s="4" t="inlineStr">
        <is>
          <t>pendiente_revision</t>
        </is>
      </c>
      <c r="M92" s="6" t="n"/>
      <c r="N92" s="6" t="n"/>
      <c r="O92" s="6" t="n"/>
      <c r="P92" s="4" t="inlineStr">
        <is>
          <t>5440456f0ccf</t>
        </is>
      </c>
    </row>
    <row r="93">
      <c r="A93" s="4" t="inlineStr">
        <is>
          <t>San Cristóbal y Nieves</t>
        </is>
      </c>
      <c r="B93" s="4" t="inlineStr">
        <is>
          <t>KNA</t>
        </is>
      </c>
      <c r="C93" s="4" t="inlineStr">
        <is>
          <t>A2</t>
        </is>
      </c>
      <c r="D93" s="4" t="inlineStr">
        <is>
          <t>¿El Índice de Percepción de la Corrupción (CPI) del país es inferior a 45/100?</t>
        </is>
      </c>
      <c r="E93" s="4" t="inlineStr">
        <is>
          <t>no_aplica_sin_fuente</t>
        </is>
      </c>
      <c r="F93" s="4" t="inlineStr">
        <is>
          <t>Sale del cálculo: El país no figura en el Índice de Percepción de la Corrupción 2025 de Transparencia Internacional.</t>
        </is>
      </c>
      <c r="G93" s="4" t="n"/>
      <c r="H93" s="4" t="n"/>
      <c r="I93" s="4" t="n"/>
      <c r="J93" s="4" t="n"/>
      <c r="K93" s="4" t="n"/>
      <c r="L93" s="4" t="inlineStr">
        <is>
          <t>pendiente_revision</t>
        </is>
      </c>
      <c r="M93" s="6" t="n"/>
      <c r="N93" s="6" t="n"/>
      <c r="O93" s="6" t="n"/>
      <c r="P93" s="4" t="inlineStr">
        <is>
          <t>d179c869250a</t>
        </is>
      </c>
    </row>
    <row r="94">
      <c r="A94" s="4" t="inlineStr">
        <is>
          <t>Surinam</t>
        </is>
      </c>
      <c r="B94" s="4" t="inlineStr">
        <is>
          <t>SUR</t>
        </is>
      </c>
      <c r="C94" s="4" t="inlineStr">
        <is>
          <t>A2</t>
        </is>
      </c>
      <c r="D94" s="4" t="inlineStr">
        <is>
          <t>¿El Índice de Percepción de la Corrupción (CPI) del país es inferior a 45/100?</t>
        </is>
      </c>
      <c r="E94" s="4" t="inlineStr">
        <is>
          <t>SÍ ⚡</t>
        </is>
      </c>
      <c r="F94" s="4" t="inlineStr">
        <is>
          <t>CPI 2025: 38/100 (puesto 96 de 182).</t>
        </is>
      </c>
      <c r="G94" s="4" t="inlineStr">
        <is>
          <t>CPI 38/100, puesto 96 de 182 (dato 2025, Transparencia Internacional)</t>
        </is>
      </c>
      <c r="H94" s="5" t="inlineStr">
        <is>
          <t>https://images.transparencycdn.org/images/CPI2025_Results.xlsx</t>
        </is>
      </c>
      <c r="I94" s="4" t="inlineStr">
        <is>
          <t>Transparencia Internacional, Índice de Percepción de la Corrupción 2025 · 2026-10-27</t>
        </is>
      </c>
      <c r="J94" s="4" t="n"/>
      <c r="K94" s="4" t="n"/>
      <c r="L94" s="4" t="inlineStr">
        <is>
          <t>pendiente_revision</t>
        </is>
      </c>
      <c r="M94" s="6" t="n"/>
      <c r="N94" s="6" t="n"/>
      <c r="O94" s="6" t="n"/>
      <c r="P94" s="4" t="inlineStr">
        <is>
          <t>ca644832ad91</t>
        </is>
      </c>
    </row>
    <row r="95">
      <c r="A95" s="4" t="inlineStr">
        <is>
          <t>Trinidad y Tobago</t>
        </is>
      </c>
      <c r="B95" s="4" t="inlineStr">
        <is>
          <t>TTO</t>
        </is>
      </c>
      <c r="C95" s="4" t="inlineStr">
        <is>
          <t>A2</t>
        </is>
      </c>
      <c r="D95" s="4" t="inlineStr">
        <is>
          <t>¿El Índice de Percepción de la Corrupción (CPI) del país es inferior a 45/100?</t>
        </is>
      </c>
      <c r="E95" s="4" t="inlineStr">
        <is>
          <t>SÍ ⚡</t>
        </is>
      </c>
      <c r="F95" s="4" t="inlineStr">
        <is>
          <t>CPI 2025: 41/100 (puesto 81 de 182).</t>
        </is>
      </c>
      <c r="G95" s="4" t="inlineStr">
        <is>
          <t>CPI 41/100, puesto 81 de 182 (dato 2025, Transparencia Internacional)</t>
        </is>
      </c>
      <c r="H95" s="5" t="inlineStr">
        <is>
          <t>https://images.transparencycdn.org/images/CPI2025_Results.xlsx</t>
        </is>
      </c>
      <c r="I95" s="4" t="inlineStr">
        <is>
          <t>Transparencia Internacional, Índice de Percepción de la Corrupción 2025 · 2026-10-27</t>
        </is>
      </c>
      <c r="J95" s="4" t="n"/>
      <c r="K95" s="4" t="n"/>
      <c r="L95" s="4" t="inlineStr">
        <is>
          <t>pendiente_revision</t>
        </is>
      </c>
      <c r="M95" s="6" t="n"/>
      <c r="N95" s="6" t="n"/>
      <c r="O95" s="6" t="n"/>
      <c r="P95" s="4" t="inlineStr">
        <is>
          <t>212372cc0d3f</t>
        </is>
      </c>
    </row>
    <row r="96">
      <c r="A96" s="4" t="inlineStr">
        <is>
          <t>Venezuela</t>
        </is>
      </c>
      <c r="B96" s="4" t="inlineStr">
        <is>
          <t>VEN</t>
        </is>
      </c>
      <c r="C96" s="4" t="inlineStr">
        <is>
          <t>A2</t>
        </is>
      </c>
      <c r="D96" s="4" t="inlineStr">
        <is>
          <t>¿El Índice de Percepción de la Corrupción (CPI) del país es inferior a 45/100?</t>
        </is>
      </c>
      <c r="E96" s="4" t="inlineStr">
        <is>
          <t>SÍ ⚡</t>
        </is>
      </c>
      <c r="F96" s="4" t="inlineStr">
        <is>
          <t>CPI 2025: 10/100 (puesto 180 de 182).</t>
        </is>
      </c>
      <c r="G96" s="4" t="inlineStr">
        <is>
          <t>CPI 10/100, puesto 180 de 182 (dato 2025, Transparencia Internacional)</t>
        </is>
      </c>
      <c r="H96" s="5" t="inlineStr">
        <is>
          <t>https://images.transparencycdn.org/images/CPI2025_Results.xlsx</t>
        </is>
      </c>
      <c r="I96" s="4" t="inlineStr">
        <is>
          <t>Transparencia Internacional, Índice de Percepción de la Corrupción 2025 · 2026-10-27</t>
        </is>
      </c>
      <c r="J96" s="4" t="n"/>
      <c r="K96" s="4" t="n"/>
      <c r="L96" s="4" t="inlineStr">
        <is>
          <t>pendiente_revision</t>
        </is>
      </c>
      <c r="M96" s="6" t="n"/>
      <c r="N96" s="6" t="n"/>
      <c r="O96" s="6" t="n"/>
      <c r="P96" s="4" t="inlineStr">
        <is>
          <t>16d1bdca2703</t>
        </is>
      </c>
    </row>
    <row r="97">
      <c r="A97" s="4" t="inlineStr">
        <is>
          <t>Barbados</t>
        </is>
      </c>
      <c r="B97" s="4" t="inlineStr">
        <is>
          <t>BRB</t>
        </is>
      </c>
      <c r="C97" s="4" t="inlineStr">
        <is>
          <t>G1</t>
        </is>
      </c>
      <c r="D97" s="4" t="inlineStr">
        <is>
          <t>¿El Logistics Performance Index del país es inferior a 2,8 sobre 5?</t>
        </is>
      </c>
      <c r="E97" s="4" t="inlineStr">
        <is>
          <t>no_aplica_sin_fuente</t>
        </is>
      </c>
      <c r="F97" s="4" t="inlineStr">
        <is>
          <t>Sale del cálculo: El país no figura en el Logistics Performance Index 2023 del Banco Mundial.</t>
        </is>
      </c>
      <c r="G97" s="4" t="n"/>
      <c r="H97" s="4" t="n"/>
      <c r="I97" s="4" t="n"/>
      <c r="J97" s="4" t="n"/>
      <c r="K97" s="4" t="n"/>
      <c r="L97" s="4" t="inlineStr">
        <is>
          <t>pendiente_revision</t>
        </is>
      </c>
      <c r="M97" s="6" t="n"/>
      <c r="N97" s="6" t="n"/>
      <c r="O97" s="6" t="n"/>
      <c r="P97" s="4" t="inlineStr">
        <is>
          <t>d179c869250a</t>
        </is>
      </c>
    </row>
    <row r="98">
      <c r="A98" s="4" t="inlineStr">
        <is>
          <t>Belice</t>
        </is>
      </c>
      <c r="B98" s="4" t="inlineStr">
        <is>
          <t>BLZ</t>
        </is>
      </c>
      <c r="C98" s="4" t="inlineStr">
        <is>
          <t>G1</t>
        </is>
      </c>
      <c r="D98" s="4" t="inlineStr">
        <is>
          <t>¿El Logistics Performance Index del país es inferior a 2,8 sobre 5?</t>
        </is>
      </c>
      <c r="E98" s="4" t="inlineStr">
        <is>
          <t>no_aplica_sin_fuente</t>
        </is>
      </c>
      <c r="F98" s="4" t="inlineStr">
        <is>
          <t>Sale del cálculo: El país no figura en el Logistics Performance Index 2023 del Banco Mundial.</t>
        </is>
      </c>
      <c r="G98" s="4" t="n"/>
      <c r="H98" s="4" t="n"/>
      <c r="I98" s="4" t="n"/>
      <c r="J98" s="4" t="n"/>
      <c r="K98" s="4" t="n"/>
      <c r="L98" s="4" t="inlineStr">
        <is>
          <t>pendiente_revision</t>
        </is>
      </c>
      <c r="M98" s="6" t="n"/>
      <c r="N98" s="6" t="n"/>
      <c r="O98" s="6" t="n"/>
      <c r="P98" s="4" t="inlineStr">
        <is>
          <t>d179c869250a</t>
        </is>
      </c>
    </row>
    <row r="99">
      <c r="A99" s="4" t="inlineStr">
        <is>
          <t>Dominica</t>
        </is>
      </c>
      <c r="B99" s="4" t="inlineStr">
        <is>
          <t>DMA</t>
        </is>
      </c>
      <c r="C99" s="4" t="inlineStr">
        <is>
          <t>G1</t>
        </is>
      </c>
      <c r="D99" s="4" t="inlineStr">
        <is>
          <t>¿El Logistics Performance Index del país es inferior a 2,8 sobre 5?</t>
        </is>
      </c>
      <c r="E99" s="4" t="inlineStr">
        <is>
          <t>no_aplica_sin_fuente</t>
        </is>
      </c>
      <c r="F99" s="4" t="inlineStr">
        <is>
          <t>Sale del cálculo: El país no figura en el Logistics Performance Index 2023 del Banco Mundial.</t>
        </is>
      </c>
      <c r="G99" s="4" t="n"/>
      <c r="H99" s="4" t="n"/>
      <c r="I99" s="4" t="n"/>
      <c r="J99" s="4" t="n"/>
      <c r="K99" s="4" t="n"/>
      <c r="L99" s="4" t="inlineStr">
        <is>
          <t>pendiente_revision</t>
        </is>
      </c>
      <c r="M99" s="6" t="n"/>
      <c r="N99" s="6" t="n"/>
      <c r="O99" s="6" t="n"/>
      <c r="P99" s="4" t="inlineStr">
        <is>
          <t>d179c869250a</t>
        </is>
      </c>
    </row>
    <row r="100">
      <c r="A100" s="4" t="inlineStr">
        <is>
          <t>Ecuador</t>
        </is>
      </c>
      <c r="B100" s="4" t="inlineStr">
        <is>
          <t>ECU</t>
        </is>
      </c>
      <c r="C100" s="4" t="inlineStr">
        <is>
          <t>G1</t>
        </is>
      </c>
      <c r="D100" s="4" t="inlineStr">
        <is>
          <t>¿El Logistics Performance Index del país es inferior a 2,8 sobre 5?</t>
        </is>
      </c>
      <c r="E100" s="4" t="inlineStr">
        <is>
          <t>no_aplica_sin_fuente</t>
        </is>
      </c>
      <c r="F100" s="4" t="inlineStr">
        <is>
          <t>Sale del cálculo: El país no figura en el Logistics Performance Index 2023 del Banco Mundial: no está en la tabla de resultados (Apéndice 1); solo aparece en el Apéndice 2, con tiempos de permanencia de contenedores, que no son el índice. La edición 2025 (LPI 2.0) ya no publica un puntaje general sobre 5.</t>
        </is>
      </c>
      <c r="G100" s="4" t="n"/>
      <c r="H100" s="4" t="n"/>
      <c r="I100" s="4" t="n"/>
      <c r="J100" s="4" t="n"/>
      <c r="K100" s="4" t="inlineStr">
        <is>
          <t>Banco Mundial, Connecting to Compete 2023 (informe del LPI 2023), Apéndice 1 (https://openknowledge.worldbank.org/server/api/core/bitstreams/ed3a3d9d-1bdb-4ee1-afd2-409b99d3987c/content): Ecuador no figura entre los 139 países con puntaje; solo en el Apéndice 2 (tiempos de permanencia).
Banco Mundial, API de indicadores, LP.LPI.OVRL.XQ (https://api.worldbank.org/v2/country/ECU/indicator/LP.LPI.OVRL.XQ?format=json&amp;date=2005:2024): Sin valor para Ecuador en la edición 2023.
Banco Mundial, Logistics Performance Indicators 2.0 (2025) (https://lpi.worldbank.org/): No se pudo abrir desde el entorno (error 403). Según su descripción pública, no tiene un puntaje general ni un ranking único.</t>
        </is>
      </c>
      <c r="L100" s="4" t="inlineStr">
        <is>
          <t>pendiente_revision</t>
        </is>
      </c>
      <c r="M100" s="6" t="n"/>
      <c r="N100" s="6" t="n"/>
      <c r="O100" s="6" t="n"/>
      <c r="P100" s="4" t="inlineStr">
        <is>
          <t>d179c869250a</t>
        </is>
      </c>
    </row>
    <row r="101">
      <c r="A101" s="4" t="inlineStr">
        <is>
          <t>San Cristóbal y Nieves</t>
        </is>
      </c>
      <c r="B101" s="4" t="inlineStr">
        <is>
          <t>KNA</t>
        </is>
      </c>
      <c r="C101" s="4" t="inlineStr">
        <is>
          <t>G1</t>
        </is>
      </c>
      <c r="D101" s="4" t="inlineStr">
        <is>
          <t>¿El Logistics Performance Index del país es inferior a 2,8 sobre 5?</t>
        </is>
      </c>
      <c r="E101" s="4" t="inlineStr">
        <is>
          <t>no_aplica_sin_fuente</t>
        </is>
      </c>
      <c r="F101" s="4" t="inlineStr">
        <is>
          <t>Sale del cálculo: El país no figura en el Logistics Performance Index 2023 del Banco Mundial.</t>
        </is>
      </c>
      <c r="G101" s="4" t="n"/>
      <c r="H101" s="4" t="n"/>
      <c r="I101" s="4" t="n"/>
      <c r="J101" s="4" t="n"/>
      <c r="K101" s="4" t="n"/>
      <c r="L101" s="4" t="inlineStr">
        <is>
          <t>pendiente_revision</t>
        </is>
      </c>
      <c r="M101" s="6" t="n"/>
      <c r="N101" s="6" t="n"/>
      <c r="O101" s="6" t="n"/>
      <c r="P101" s="4" t="inlineStr">
        <is>
          <t>d179c869250a</t>
        </is>
      </c>
    </row>
    <row r="102">
      <c r="A102" s="4" t="inlineStr">
        <is>
          <t>San Vicente y las Granadinas</t>
        </is>
      </c>
      <c r="B102" s="4" t="inlineStr">
        <is>
          <t>VCT</t>
        </is>
      </c>
      <c r="C102" s="4" t="inlineStr">
        <is>
          <t>G1</t>
        </is>
      </c>
      <c r="D102" s="4" t="inlineStr">
        <is>
          <t>¿El Logistics Performance Index del país es inferior a 2,8 sobre 5?</t>
        </is>
      </c>
      <c r="E102" s="4" t="inlineStr">
        <is>
          <t>no_aplica_sin_fuente</t>
        </is>
      </c>
      <c r="F102" s="4" t="inlineStr">
        <is>
          <t>Sale del cálculo: El país no figura en el Logistics Performance Index 2023 del Banco Mundial.</t>
        </is>
      </c>
      <c r="G102" s="4" t="n"/>
      <c r="H102" s="4" t="n"/>
      <c r="I102" s="4" t="n"/>
      <c r="J102" s="4" t="n"/>
      <c r="K102" s="4" t="n"/>
      <c r="L102" s="4" t="inlineStr">
        <is>
          <t>pendiente_revision</t>
        </is>
      </c>
      <c r="M102" s="6" t="n"/>
      <c r="N102" s="6" t="n"/>
      <c r="O102" s="6" t="n"/>
      <c r="P102" s="4" t="inlineStr">
        <is>
          <t>d179c869250a</t>
        </is>
      </c>
    </row>
    <row r="103">
      <c r="A103" s="4" t="inlineStr">
        <is>
          <t>Santa Lucía</t>
        </is>
      </c>
      <c r="B103" s="4" t="inlineStr">
        <is>
          <t>LCA</t>
        </is>
      </c>
      <c r="C103" s="4" t="inlineStr">
        <is>
          <t>G1</t>
        </is>
      </c>
      <c r="D103" s="4" t="inlineStr">
        <is>
          <t>¿El Logistics Performance Index del país es inferior a 2,8 sobre 5?</t>
        </is>
      </c>
      <c r="E103" s="4" t="inlineStr">
        <is>
          <t>no_aplica_sin_fuente</t>
        </is>
      </c>
      <c r="F103" s="4" t="inlineStr">
        <is>
          <t>Sale del cálculo: El país no figura en el Logistics Performance Index 2023 del Banco Mundial.</t>
        </is>
      </c>
      <c r="G103" s="4" t="n"/>
      <c r="H103" s="4" t="n"/>
      <c r="I103" s="4" t="n"/>
      <c r="J103" s="4" t="n"/>
      <c r="K103" s="4" t="n"/>
      <c r="L103" s="4" t="inlineStr">
        <is>
          <t>pendiente_revision</t>
        </is>
      </c>
      <c r="M103" s="6" t="n"/>
      <c r="N103" s="6" t="n"/>
      <c r="O103" s="6" t="n"/>
      <c r="P103" s="4" t="inlineStr">
        <is>
          <t>d179c869250a</t>
        </is>
      </c>
    </row>
    <row r="104">
      <c r="A104" s="4" t="inlineStr">
        <is>
          <t>Surinam</t>
        </is>
      </c>
      <c r="B104" s="4" t="inlineStr">
        <is>
          <t>SUR</t>
        </is>
      </c>
      <c r="C104" s="4" t="inlineStr">
        <is>
          <t>G1</t>
        </is>
      </c>
      <c r="D104" s="4" t="inlineStr">
        <is>
          <t>¿El Logistics Performance Index del país es inferior a 2,8 sobre 5?</t>
        </is>
      </c>
      <c r="E104" s="4" t="inlineStr">
        <is>
          <t>no_aplica_sin_fuente</t>
        </is>
      </c>
      <c r="F104" s="4" t="inlineStr">
        <is>
          <t>Sale del cálculo: El país no figura en el Logistics Performance Index 2023 del Banco Mundial.</t>
        </is>
      </c>
      <c r="G104" s="4" t="n"/>
      <c r="H104" s="4" t="n"/>
      <c r="I104" s="4" t="n"/>
      <c r="J104" s="4" t="n"/>
      <c r="K104" s="4" t="n"/>
      <c r="L104" s="4" t="inlineStr">
        <is>
          <t>pendiente_revision</t>
        </is>
      </c>
      <c r="M104" s="6" t="n"/>
      <c r="N104" s="6" t="n"/>
      <c r="O104" s="6" t="n"/>
      <c r="P104" s="4" t="inlineStr">
        <is>
          <t>d179c869250a</t>
        </is>
      </c>
    </row>
    <row r="105">
      <c r="A105" s="4" t="inlineStr">
        <is>
          <t>Cuba</t>
        </is>
      </c>
      <c r="B105" s="4" t="inlineStr">
        <is>
          <t>CUB</t>
        </is>
      </c>
      <c r="C105" s="4" t="inlineStr">
        <is>
          <t>E1</t>
        </is>
      </c>
      <c r="D105" s="4" t="inlineStr">
        <is>
          <t>¿El PBI per cápita (PPP) del país es inferior a USD 8.000?</t>
        </is>
      </c>
      <c r="E105" s="4" t="inlineStr">
        <is>
          <t>no_aplica_sin_fuente</t>
        </is>
      </c>
      <c r="F105" s="4" t="inlineStr">
        <is>
          <t>Sale del cálculo: El país no figura en el World Economic Outlook del FMI.</t>
        </is>
      </c>
      <c r="G105" s="4" t="n"/>
      <c r="H105" s="4" t="n"/>
      <c r="I105" s="4" t="n"/>
      <c r="J105" s="4" t="n"/>
      <c r="K105" s="4" t="n"/>
      <c r="L105" s="4" t="inlineStr">
        <is>
          <t>pendiente_revision</t>
        </is>
      </c>
      <c r="M105" s="6" t="n"/>
      <c r="N105" s="6" t="n"/>
      <c r="O105" s="6" t="n"/>
      <c r="P105" s="4" t="inlineStr">
        <is>
          <t>d179c869250a</t>
        </is>
      </c>
    </row>
    <row r="106">
      <c r="A106" s="4" t="inlineStr">
        <is>
          <t>Bolivia</t>
        </is>
      </c>
      <c r="B106" s="4" t="inlineStr">
        <is>
          <t>BOL</t>
        </is>
      </c>
      <c r="C106" s="4" t="inlineStr">
        <is>
          <t>E2</t>
        </is>
      </c>
      <c r="D106" s="4" t="inlineStr">
        <is>
          <t>¿La inflación anual superó el 15% en al menos uno de los últimos 3 años?</t>
        </is>
      </c>
      <c r="E106" s="4" t="inlineStr">
        <is>
          <t>SÍ ⚡</t>
        </is>
      </c>
      <c r="F106" s="4" t="inlineStr">
        <is>
          <t>Inflación anual: 2,6% (2023), 5,1% (2024), 19,5% (2025).</t>
        </is>
      </c>
      <c r="G106" s="4" t="inlineStr">
        <is>
          <t>inflación de 2,6% en 2023, 5,1% en 2024 y 19,5% en 2025 (dato 2025, FMI)</t>
        </is>
      </c>
      <c r="H106" s="5" t="inlineStr">
        <is>
          <t>https://api.imf.org/external/sdmx/2.1/data/IMF.RES,WEO/BOL.PPPPC+PCPIPCH.A?startPeriod=2023&amp;endPeriod=2025</t>
        </is>
      </c>
      <c r="I106" s="4" t="inlineStr">
        <is>
          <t>FMI, World Economic Outlook (octubre de 2026) · 2026-10-27</t>
        </is>
      </c>
      <c r="J106" s="4" t="n"/>
      <c r="K106" s="4" t="n"/>
      <c r="L106" s="4" t="inlineStr">
        <is>
          <t>pendiente_revision</t>
        </is>
      </c>
      <c r="M106" s="6" t="n"/>
      <c r="N106" s="6" t="n"/>
      <c r="O106" s="6" t="n"/>
      <c r="P106" s="4" t="inlineStr">
        <is>
          <t>c218f40a7694</t>
        </is>
      </c>
    </row>
    <row r="107">
      <c r="A107" s="4" t="inlineStr">
        <is>
          <t>Cuba</t>
        </is>
      </c>
      <c r="B107" s="4" t="inlineStr">
        <is>
          <t>CUB</t>
        </is>
      </c>
      <c r="C107" s="4" t="inlineStr">
        <is>
          <t>E2</t>
        </is>
      </c>
      <c r="D107" s="4" t="inlineStr">
        <is>
          <t>¿La inflación anual superó el 15% en al menos uno de los últimos 3 años?</t>
        </is>
      </c>
      <c r="E107" s="4" t="inlineStr">
        <is>
          <t>no_aplica_sin_fuente</t>
        </is>
      </c>
      <c r="F107" s="4" t="inlineStr">
        <is>
          <t>Sale del cálculo: El país no figura en el World Economic Outlook del FMI.</t>
        </is>
      </c>
      <c r="G107" s="4" t="n"/>
      <c r="H107" s="4" t="n"/>
      <c r="I107" s="4" t="n"/>
      <c r="J107" s="4" t="n"/>
      <c r="K107" s="4" t="n"/>
      <c r="L107" s="4" t="inlineStr">
        <is>
          <t>pendiente_revision</t>
        </is>
      </c>
      <c r="M107" s="6" t="n"/>
      <c r="N107" s="6" t="n"/>
      <c r="O107" s="6" t="n"/>
      <c r="P107" s="4" t="inlineStr">
        <is>
          <t>d179c869250a</t>
        </is>
      </c>
    </row>
    <row r="108">
      <c r="A108" s="4" t="inlineStr">
        <is>
          <t>Haití</t>
        </is>
      </c>
      <c r="B108" s="4" t="inlineStr">
        <is>
          <t>HTI</t>
        </is>
      </c>
      <c r="C108" s="4" t="inlineStr">
        <is>
          <t>E2</t>
        </is>
      </c>
      <c r="D108" s="4" t="inlineStr">
        <is>
          <t>¿La inflación anual superó el 15% en al menos uno de los últimos 3 años?</t>
        </is>
      </c>
      <c r="E108" s="4" t="inlineStr">
        <is>
          <t>SÍ ⚡</t>
        </is>
      </c>
      <c r="F108" s="4" t="inlineStr">
        <is>
          <t>Inflación anual: 44,1% (2023), 25,8% (2024), 28,3% (2025).</t>
        </is>
      </c>
      <c r="G108" s="4" t="inlineStr">
        <is>
          <t>inflación de 44,1% en 2023, 25,8% en 2024 y 28,3% en 2025 (dato 2025, FMI)</t>
        </is>
      </c>
      <c r="H108" s="5" t="inlineStr">
        <is>
          <t>https://api.imf.org/external/sdmx/2.1/data/IMF.RES,WEO/HTI.PPPPC+PCPIPCH.A?startPeriod=2023&amp;endPeriod=2025</t>
        </is>
      </c>
      <c r="I108" s="4" t="inlineStr">
        <is>
          <t>FMI, World Economic Outlook (octubre de 2026) · 2026-10-27</t>
        </is>
      </c>
      <c r="J108" s="4" t="n"/>
      <c r="K108" s="4" t="n"/>
      <c r="L108" s="4" t="inlineStr">
        <is>
          <t>pendiente_revision</t>
        </is>
      </c>
      <c r="M108" s="6" t="n"/>
      <c r="N108" s="6" t="n"/>
      <c r="O108" s="6" t="n"/>
      <c r="P108" s="4" t="inlineStr">
        <is>
          <t>2203dce689a0</t>
        </is>
      </c>
    </row>
    <row r="109">
      <c r="A109" s="4" t="inlineStr">
        <is>
          <t>Hungría</t>
        </is>
      </c>
      <c r="B109" s="4" t="inlineStr">
        <is>
          <t>HUN</t>
        </is>
      </c>
      <c r="C109" s="4" t="inlineStr">
        <is>
          <t>E2</t>
        </is>
      </c>
      <c r="D109" s="4" t="inlineStr">
        <is>
          <t>¿La inflación anual superó el 15% en al menos uno de los últimos 3 años?</t>
        </is>
      </c>
      <c r="E109" s="4" t="inlineStr">
        <is>
          <t>SÍ ⚡</t>
        </is>
      </c>
      <c r="F109" s="4" t="inlineStr">
        <is>
          <t>Inflación anual: 17,1% (2023), 3,7% (2024), 4,4% (2025).</t>
        </is>
      </c>
      <c r="G109" s="4" t="inlineStr">
        <is>
          <t>inflación de 17,1% en 2023, 3,7% en 2024 y 4,4% en 2025 (dato 2025, FMI)</t>
        </is>
      </c>
      <c r="H109" s="5" t="inlineStr">
        <is>
          <t>https://api.imf.org/external/sdmx/2.1/data/IMF.RES,WEO/HUN.PPPPC+PCPIPCH.A?startPeriod=2023&amp;endPeriod=2025</t>
        </is>
      </c>
      <c r="I109" s="4" t="inlineStr">
        <is>
          <t>FMI, World Economic Outlook (octubre de 2026) · 2026-10-27</t>
        </is>
      </c>
      <c r="J109" s="4" t="n"/>
      <c r="K109" s="4" t="n"/>
      <c r="L109" s="4" t="inlineStr">
        <is>
          <t>pendiente_revision</t>
        </is>
      </c>
      <c r="M109" s="6" t="n"/>
      <c r="N109" s="6" t="n"/>
      <c r="O109" s="6" t="n"/>
      <c r="P109" s="4" t="inlineStr">
        <is>
          <t>3b3e9e51ddc5</t>
        </is>
      </c>
    </row>
    <row r="110">
      <c r="A110" s="4" t="inlineStr">
        <is>
          <t>Surinam</t>
        </is>
      </c>
      <c r="B110" s="4" t="inlineStr">
        <is>
          <t>SUR</t>
        </is>
      </c>
      <c r="C110" s="4" t="inlineStr">
        <is>
          <t>E2</t>
        </is>
      </c>
      <c r="D110" s="4" t="inlineStr">
        <is>
          <t>¿La inflación anual superó el 15% en al menos uno de los últimos 3 años?</t>
        </is>
      </c>
      <c r="E110" s="4" t="inlineStr">
        <is>
          <t>SÍ ⚡</t>
        </is>
      </c>
      <c r="F110" s="4" t="inlineStr">
        <is>
          <t>Inflación anual: 51,6% (2023), 16,2% (2024), 9,2% (2025).</t>
        </is>
      </c>
      <c r="G110" s="4" t="inlineStr">
        <is>
          <t>inflación de 51,6% en 2023, 16,2% en 2024 y 9,2% en 2025 (dato 2025, FMI)</t>
        </is>
      </c>
      <c r="H110" s="5" t="inlineStr">
        <is>
          <t>https://api.imf.org/external/sdmx/2.1/data/IMF.RES,WEO/SUR.PPPPC+PCPIPCH.A?startPeriod=2023&amp;endPeriod=2025</t>
        </is>
      </c>
      <c r="I110" s="4" t="inlineStr">
        <is>
          <t>FMI, World Economic Outlook (octubre de 2026) · 2026-10-27</t>
        </is>
      </c>
      <c r="J110" s="4" t="n"/>
      <c r="K110" s="4" t="n"/>
      <c r="L110" s="4" t="inlineStr">
        <is>
          <t>pendiente_revision</t>
        </is>
      </c>
      <c r="M110" s="6" t="n"/>
      <c r="N110" s="6" t="n"/>
      <c r="O110" s="6" t="n"/>
      <c r="P110" s="4" t="inlineStr">
        <is>
          <t>2ff9faad78ed</t>
        </is>
      </c>
    </row>
    <row r="111">
      <c r="A111" s="4" t="inlineStr">
        <is>
          <t>Venezuela</t>
        </is>
      </c>
      <c r="B111" s="4" t="inlineStr">
        <is>
          <t>VEN</t>
        </is>
      </c>
      <c r="C111" s="4" t="inlineStr">
        <is>
          <t>E2</t>
        </is>
      </c>
      <c r="D111" s="4" t="inlineStr">
        <is>
          <t>¿La inflación anual superó el 15% en al menos uno de los últimos 3 años?</t>
        </is>
      </c>
      <c r="E111" s="4" t="inlineStr">
        <is>
          <t>SÍ ⚡</t>
        </is>
      </c>
      <c r="F111" s="4" t="inlineStr">
        <is>
          <t>Inflación anual: 337,5% (2023), 49,4% (2024), 252,0% (2025).</t>
        </is>
      </c>
      <c r="G111" s="4" t="inlineStr">
        <is>
          <t>inflación de 337,5% en 2023, 49,4% en 2024 y 252,0% en 2025 (dato 2025, FMI)</t>
        </is>
      </c>
      <c r="H111" s="5" t="inlineStr">
        <is>
          <t>https://api.imf.org/external/sdmx/2.1/data/IMF.RES,WEO/VEN.PPPPC+PCPIPCH.A?startPeriod=2023&amp;endPeriod=2025</t>
        </is>
      </c>
      <c r="I111" s="4" t="inlineStr">
        <is>
          <t>FMI, World Economic Outlook (octubre de 2026) · 2026-10-27</t>
        </is>
      </c>
      <c r="J111" s="4" t="n"/>
      <c r="K111" s="4" t="n"/>
      <c r="L111" s="4" t="inlineStr">
        <is>
          <t>pendiente_revision</t>
        </is>
      </c>
      <c r="M111" s="6" t="n"/>
      <c r="N111" s="6" t="n"/>
      <c r="O111" s="6" t="n"/>
      <c r="P111" s="4" t="inlineStr">
        <is>
          <t>b1d359669cf6</t>
        </is>
      </c>
    </row>
    <row r="112">
      <c r="A112" s="4" t="inlineStr">
        <is>
          <t>Bolivia</t>
        </is>
      </c>
      <c r="B112" s="4" t="inlineStr">
        <is>
          <t>BOL</t>
        </is>
      </c>
      <c r="C112" s="4" t="inlineStr">
        <is>
          <t>E3</t>
        </is>
      </c>
      <c r="D112" s="4" t="inlineStr">
        <is>
          <t>¿La moneda local se devaluó más de 20% frente al dólar en los últimos 24 meses?</t>
        </is>
      </c>
      <c r="E112" s="4" t="inlineStr">
        <is>
          <t>SÍ ⚡</t>
        </is>
      </c>
      <c r="F112" s="4" t="inlineStr">
        <is>
          <t>Tipo de cambio oficial del BCB: 12,02 bolivianos por dólar el 27/10/2026. Según el FMI, el tipo oficial estaba en 6,91 (promedio) en octubre de 2024: la moneda se devaluó cerca de 74%.</t>
        </is>
      </c>
      <c r="G112" s="4" t="inlineStr">
        <is>
          <t>la moneda se devaluó cerca de 74% frente al dólar (dato 2026, Banco Central de Bolivia)</t>
        </is>
      </c>
      <c r="H112" s="5" t="inlineStr">
        <is>
          <t>https://www.bcb.gob.bo/</t>
        </is>
      </c>
      <c r="I112" s="4" t="inlineStr">
        <is>
          <t>Banco Central de Bolivia, tipo de cambio oficial · 2026-10-27</t>
        </is>
      </c>
      <c r="J112" s="4" t="inlineStr">
        <is>
          <t>La serie del FMI llega solo hasta abril de 2026 y no refleja el cambio; se usó el tipo oficial publicado por el BCB y el valor de 2024 del FMI.</t>
        </is>
      </c>
      <c r="K112" s="4" t="n"/>
      <c r="L112" s="4" t="inlineStr">
        <is>
          <t>pendiente_revision</t>
        </is>
      </c>
      <c r="M112" s="6" t="n"/>
      <c r="N112" s="6" t="n"/>
      <c r="O112" s="6" t="n"/>
      <c r="P112" s="4" t="inlineStr">
        <is>
          <t>5631b23ebf42</t>
        </is>
      </c>
    </row>
    <row r="113">
      <c r="A113" s="4" t="inlineStr">
        <is>
          <t>Cuba</t>
        </is>
      </c>
      <c r="B113" s="4" t="inlineStr">
        <is>
          <t>CUB</t>
        </is>
      </c>
      <c r="C113" s="4" t="inlineStr">
        <is>
          <t>E3</t>
        </is>
      </c>
      <c r="D113" s="4" t="inlineStr">
        <is>
          <t>¿La moneda local se devaluó más de 20% frente al dólar en los últimos 24 meses?</t>
        </is>
      </c>
      <c r="E113" s="4" t="inlineStr">
        <is>
          <t>null</t>
        </is>
      </c>
      <c r="F113" s="4" t="inlineStr">
        <is>
          <t>Sin responder: El país no figura en la base de tipos de cambio del FMI y el sitio del banco central no se pudo abrir desde el entorno. No hay archivo en /data/fuentes/. PARA COMPLETAR: subir a /data/fuentes/ la serie del tipo de cambio oficial del Banco Central de Cuba (pesos cubanos por dólar), desde octubre de 2024 hasta la fecha, con el link de donde se descargó y la fecha.</t>
        </is>
      </c>
      <c r="G113" s="4" t="n"/>
      <c r="H113" s="4" t="n"/>
      <c r="I113" s="4" t="n"/>
      <c r="J113" s="4" t="n"/>
      <c r="K113" s="4" t="n"/>
      <c r="L113" s="4" t="inlineStr">
        <is>
          <t>pendiente_revision</t>
        </is>
      </c>
      <c r="M113" s="6" t="n"/>
      <c r="N113" s="6" t="n"/>
      <c r="O113" s="6" t="n"/>
      <c r="P113" s="4" t="inlineStr">
        <is>
          <t>19934b743901</t>
        </is>
      </c>
    </row>
    <row r="114">
      <c r="A114" s="4" t="inlineStr">
        <is>
          <t>Surinam</t>
        </is>
      </c>
      <c r="B114" s="4" t="inlineStr">
        <is>
          <t>SUR</t>
        </is>
      </c>
      <c r="C114" s="4" t="inlineStr">
        <is>
          <t>E3</t>
        </is>
      </c>
      <c r="D114" s="4" t="inlineStr">
        <is>
          <t>¿La moneda local se devaluó más de 20% frente al dólar en los últimos 24 meses?</t>
        </is>
      </c>
      <c r="E114" s="4" t="inlineStr">
        <is>
          <t>SÍ ⚡</t>
        </is>
      </c>
      <c r="F114" s="4" t="inlineStr">
        <is>
          <t>Moneda local por dólar (fin de mes): 30,8050 en 09/2024; máximo 38,8005 en 10/2025 (+26,0%); 37,7040 en 09/2026.</t>
        </is>
      </c>
      <c r="G114" s="4" t="inlineStr">
        <is>
          <t>la moneda se devaluó 26,0% frente al dólar (dato 2026, FMI)</t>
        </is>
      </c>
      <c r="H114" s="5" t="inlineStr">
        <is>
          <t>https://api.imf.org/external/sdmx/2.1/data/IMF.STA,ER/SUR.XDC_USD.EOP_RT.M?startPeriod=2024-06</t>
        </is>
      </c>
      <c r="I114" s="4" t="inlineStr">
        <is>
          <t>FMI, tipos de cambio (fin de período, mensual) · 2026-10-27</t>
        </is>
      </c>
      <c r="J114" s="4" t="n"/>
      <c r="K114" s="4" t="n"/>
      <c r="L114" s="4" t="inlineStr">
        <is>
          <t>pendiente_revision</t>
        </is>
      </c>
      <c r="M114" s="6" t="n"/>
      <c r="N114" s="6" t="n"/>
      <c r="O114" s="6" t="n"/>
      <c r="P114" s="4" t="inlineStr">
        <is>
          <t>a41e635aa7f5</t>
        </is>
      </c>
    </row>
    <row r="115">
      <c r="A115" s="4" t="inlineStr">
        <is>
          <t>Venezuela</t>
        </is>
      </c>
      <c r="B115" s="4" t="inlineStr">
        <is>
          <t>VEN</t>
        </is>
      </c>
      <c r="C115" s="4" t="inlineStr">
        <is>
          <t>E3</t>
        </is>
      </c>
      <c r="D115" s="4" t="inlineStr">
        <is>
          <t>¿La moneda local se devaluó más de 20% frente al dólar en los últimos 24 meses?</t>
        </is>
      </c>
      <c r="E115" s="4" t="inlineStr">
        <is>
          <t>null</t>
        </is>
      </c>
      <c r="F115" s="4" t="inlineStr">
        <is>
          <t>Sin responder: El país no figura en la base de tipos de cambio del FMI y el sitio del banco central no se pudo abrir desde el entorno. No hay archivo en /data/fuentes/. PARA COMPLETAR: subir a /data/fuentes/ la serie del tipo de cambio oficial del Banco Central de Venezuela (bolívares por dólar, archivo .xls de bcv.org.ve, sección "Tipo de cambio de referencia"), desde octubre de 2024 hasta la fecha, con el link de donde se descargó y la fecha.</t>
        </is>
      </c>
      <c r="G115" s="4" t="n"/>
      <c r="H115" s="4" t="n"/>
      <c r="I115" s="4" t="n"/>
      <c r="J115" s="4" t="n"/>
      <c r="K115" s="4" t="n"/>
      <c r="L115" s="4" t="inlineStr">
        <is>
          <t>pendiente_revision</t>
        </is>
      </c>
      <c r="M115" s="6" t="n"/>
      <c r="N115" s="6" t="n"/>
      <c r="O115" s="6" t="n"/>
      <c r="P115" s="4" t="inlineStr">
        <is>
          <t>19934b743901</t>
        </is>
      </c>
    </row>
    <row r="116">
      <c r="A116" s="4" t="inlineStr">
        <is>
          <t>Antigua y Barbuda</t>
        </is>
      </c>
      <c r="B116" s="4" t="inlineStr">
        <is>
          <t>ATG</t>
        </is>
      </c>
      <c r="C116" s="4" t="inlineStr">
        <is>
          <t>E4</t>
        </is>
      </c>
      <c r="D116" s="4" t="inlineStr">
        <is>
          <t>¿La economía informal supera el 30% del PBI?</t>
        </is>
      </c>
      <c r="E116" s="4" t="inlineStr">
        <is>
          <t>no_aplica_sin_fuente</t>
        </is>
      </c>
      <c r="F116" s="4" t="inlineStr">
        <is>
          <t>Sale del cálculo: El país no figura en la Informal Economy Database del Banco Mundial.</t>
        </is>
      </c>
      <c r="G116" s="4" t="n"/>
      <c r="H116" s="4" t="n"/>
      <c r="I116" s="4" t="n"/>
      <c r="J116" s="4" t="n"/>
      <c r="K116" s="4" t="n"/>
      <c r="L116" s="4" t="inlineStr">
        <is>
          <t>pendiente_revision</t>
        </is>
      </c>
      <c r="M116" s="6" t="n"/>
      <c r="N116" s="6" t="n"/>
      <c r="O116" s="6" t="n"/>
      <c r="P116" s="4" t="inlineStr">
        <is>
          <t>d179c869250a</t>
        </is>
      </c>
    </row>
    <row r="117">
      <c r="A117" s="4" t="inlineStr">
        <is>
          <t>Cuba</t>
        </is>
      </c>
      <c r="B117" s="4" t="inlineStr">
        <is>
          <t>CUB</t>
        </is>
      </c>
      <c r="C117" s="4" t="inlineStr">
        <is>
          <t>E4</t>
        </is>
      </c>
      <c r="D117" s="4" t="inlineStr">
        <is>
          <t>¿La economía informal supera el 30% del PBI?</t>
        </is>
      </c>
      <c r="E117" s="4" t="inlineStr">
        <is>
          <t>no_aplica_sin_fuente</t>
        </is>
      </c>
      <c r="F117" s="4" t="inlineStr">
        <is>
          <t>Sale del cálculo: El país no figura en la Informal Economy Database del Banco Mundial.</t>
        </is>
      </c>
      <c r="G117" s="4" t="n"/>
      <c r="H117" s="4" t="n"/>
      <c r="I117" s="4" t="n"/>
      <c r="J117" s="4" t="n"/>
      <c r="K117" s="4" t="n"/>
      <c r="L117" s="4" t="inlineStr">
        <is>
          <t>pendiente_revision</t>
        </is>
      </c>
      <c r="M117" s="6" t="n"/>
      <c r="N117" s="6" t="n"/>
      <c r="O117" s="6" t="n"/>
      <c r="P117" s="4" t="inlineStr">
        <is>
          <t>d179c869250a</t>
        </is>
      </c>
    </row>
    <row r="118">
      <c r="A118" s="4" t="inlineStr">
        <is>
          <t>Dominica</t>
        </is>
      </c>
      <c r="B118" s="4" t="inlineStr">
        <is>
          <t>DMA</t>
        </is>
      </c>
      <c r="C118" s="4" t="inlineStr">
        <is>
          <t>E4</t>
        </is>
      </c>
      <c r="D118" s="4" t="inlineStr">
        <is>
          <t>¿La economía informal supera el 30% del PBI?</t>
        </is>
      </c>
      <c r="E118" s="4" t="inlineStr">
        <is>
          <t>no_aplica_sin_fuente</t>
        </is>
      </c>
      <c r="F118" s="4" t="inlineStr">
        <is>
          <t>Sale del cálculo: El país no figura en la Informal Economy Database del Banco Mundial.</t>
        </is>
      </c>
      <c r="G118" s="4" t="n"/>
      <c r="H118" s="4" t="n"/>
      <c r="I118" s="4" t="n"/>
      <c r="J118" s="4" t="n"/>
      <c r="K118" s="4" t="n"/>
      <c r="L118" s="4" t="inlineStr">
        <is>
          <t>pendiente_revision</t>
        </is>
      </c>
      <c r="M118" s="6" t="n"/>
      <c r="N118" s="6" t="n"/>
      <c r="O118" s="6" t="n"/>
      <c r="P118" s="4" t="inlineStr">
        <is>
          <t>d179c869250a</t>
        </is>
      </c>
    </row>
    <row r="119">
      <c r="A119" s="4" t="inlineStr">
        <is>
          <t>Granada</t>
        </is>
      </c>
      <c r="B119" s="4" t="inlineStr">
        <is>
          <t>GRD</t>
        </is>
      </c>
      <c r="C119" s="4" t="inlineStr">
        <is>
          <t>E4</t>
        </is>
      </c>
      <c r="D119" s="4" t="inlineStr">
        <is>
          <t>¿La economía informal supera el 30% del PBI?</t>
        </is>
      </c>
      <c r="E119" s="4" t="inlineStr">
        <is>
          <t>no_aplica_sin_fuente</t>
        </is>
      </c>
      <c r="F119" s="4" t="inlineStr">
        <is>
          <t>Sale del cálculo: El país no figura en la Informal Economy Database del Banco Mundial.</t>
        </is>
      </c>
      <c r="G119" s="4" t="n"/>
      <c r="H119" s="4" t="n"/>
      <c r="I119" s="4" t="n"/>
      <c r="J119" s="4" t="n"/>
      <c r="K119" s="4" t="n"/>
      <c r="L119" s="4" t="inlineStr">
        <is>
          <t>pendiente_revision</t>
        </is>
      </c>
      <c r="M119" s="6" t="n"/>
      <c r="N119" s="6" t="n"/>
      <c r="O119" s="6" t="n"/>
      <c r="P119" s="4" t="inlineStr">
        <is>
          <t>d179c869250a</t>
        </is>
      </c>
    </row>
    <row r="120">
      <c r="A120" s="4" t="inlineStr">
        <is>
          <t>San Cristóbal y Nieves</t>
        </is>
      </c>
      <c r="B120" s="4" t="inlineStr">
        <is>
          <t>KNA</t>
        </is>
      </c>
      <c r="C120" s="4" t="inlineStr">
        <is>
          <t>E4</t>
        </is>
      </c>
      <c r="D120" s="4" t="inlineStr">
        <is>
          <t>¿La economía informal supera el 30% del PBI?</t>
        </is>
      </c>
      <c r="E120" s="4" t="inlineStr">
        <is>
          <t>no_aplica_sin_fuente</t>
        </is>
      </c>
      <c r="F120" s="4" t="inlineStr">
        <is>
          <t>Sale del cálculo: El país no figura en la Informal Economy Database del Banco Mundial.</t>
        </is>
      </c>
      <c r="G120" s="4" t="n"/>
      <c r="H120" s="4" t="n"/>
      <c r="I120" s="4" t="n"/>
      <c r="J120" s="4" t="n"/>
      <c r="K120" s="4" t="n"/>
      <c r="L120" s="4" t="inlineStr">
        <is>
          <t>pendiente_revision</t>
        </is>
      </c>
      <c r="M120" s="6" t="n"/>
      <c r="N120" s="6" t="n"/>
      <c r="O120" s="6" t="n"/>
      <c r="P120" s="4" t="inlineStr">
        <is>
          <t>d179c869250a</t>
        </is>
      </c>
    </row>
    <row r="121">
      <c r="A121" s="4" t="inlineStr">
        <is>
          <t>Belice</t>
        </is>
      </c>
      <c r="B121" s="4" t="inlineStr">
        <is>
          <t>BLZ</t>
        </is>
      </c>
      <c r="C121" s="4" t="inlineStr">
        <is>
          <t>I3-1</t>
        </is>
      </c>
      <c r="D121" s="4" t="inlineStr">
        <is>
          <t>¿El país está por debajo del percentil 50 en el Rule of Law Index del World Justice Project?</t>
        </is>
      </c>
      <c r="E121" s="4" t="inlineStr">
        <is>
          <t>SÍ ⚡</t>
        </is>
      </c>
      <c r="F121" s="4" t="inlineStr">
        <is>
          <t>Rule of Law Index 2026: puntaje 0,49; puesto 84 de 143 (percentil 42).</t>
        </is>
      </c>
      <c r="G121" s="4" t="inlineStr">
        <is>
          <t>puesto 84 de 143 (dato 2026, World Justice Project)</t>
        </is>
      </c>
      <c r="H121" s="5" t="inlineStr">
        <is>
          <t>https://worldjusticeproject.org/rule-of-law-index/data/2026.csv</t>
        </is>
      </c>
      <c r="I121" s="4" t="inlineStr">
        <is>
          <t>World Justice Project, Rule of Law Index 2026 · 2026-10-27</t>
        </is>
      </c>
      <c r="J121" s="4" t="n"/>
      <c r="K121" s="4" t="n"/>
      <c r="L121" s="4" t="inlineStr">
        <is>
          <t>pendiente_revision</t>
        </is>
      </c>
      <c r="M121" s="6" t="n"/>
      <c r="N121" s="6" t="n"/>
      <c r="O121" s="6" t="n"/>
      <c r="P121" s="4" t="inlineStr">
        <is>
          <t>e674f8238121</t>
        </is>
      </c>
    </row>
    <row r="122">
      <c r="A122" s="4" t="inlineStr">
        <is>
          <t>Bolivia</t>
        </is>
      </c>
      <c r="B122" s="4" t="inlineStr">
        <is>
          <t>BOL</t>
        </is>
      </c>
      <c r="C122" s="4" t="inlineStr">
        <is>
          <t>I3-1</t>
        </is>
      </c>
      <c r="D122" s="4" t="inlineStr">
        <is>
          <t>¿El país está por debajo del percentil 50 en el Rule of Law Index del World Justice Project?</t>
        </is>
      </c>
      <c r="E122" s="4" t="inlineStr">
        <is>
          <t>SÍ ⚡</t>
        </is>
      </c>
      <c r="F122" s="4" t="inlineStr">
        <is>
          <t>Rule of Law Index 2026: puntaje 0,37; puesto 130 de 143 (percentil 9).</t>
        </is>
      </c>
      <c r="G122" s="4" t="inlineStr">
        <is>
          <t>puesto 130 de 143 (dato 2026, World Justice Project)</t>
        </is>
      </c>
      <c r="H122" s="5" t="inlineStr">
        <is>
          <t>https://worldjusticeproject.org/rule-of-law-index/data/2026.csv</t>
        </is>
      </c>
      <c r="I122" s="4" t="inlineStr">
        <is>
          <t>World Justice Project, Rule of Law Index 2026 · 2026-10-27</t>
        </is>
      </c>
      <c r="J122" s="4" t="n"/>
      <c r="K122" s="4" t="n"/>
      <c r="L122" s="4" t="inlineStr">
        <is>
          <t>pendiente_revision</t>
        </is>
      </c>
      <c r="M122" s="6" t="n"/>
      <c r="N122" s="6" t="n"/>
      <c r="O122" s="6" t="n"/>
      <c r="P122" s="4" t="inlineStr">
        <is>
          <t>a7361ac9fbbe</t>
        </is>
      </c>
    </row>
    <row r="123">
      <c r="A123" s="4" t="inlineStr">
        <is>
          <t>Colombia</t>
        </is>
      </c>
      <c r="B123" s="4" t="inlineStr">
        <is>
          <t>COL</t>
        </is>
      </c>
      <c r="C123" s="4" t="inlineStr">
        <is>
          <t>I3-1</t>
        </is>
      </c>
      <c r="D123" s="4" t="inlineStr">
        <is>
          <t>¿El país está por debajo del percentil 50 en el Rule of Law Index del World Justice Project?</t>
        </is>
      </c>
      <c r="E123" s="4" t="inlineStr">
        <is>
          <t>SÍ ⚡</t>
        </is>
      </c>
      <c r="F123" s="4" t="inlineStr">
        <is>
          <t>Rule of Law Index 2026: puntaje 0,46; puesto 96 de 143 (percentil 33).</t>
        </is>
      </c>
      <c r="G123" s="4" t="inlineStr">
        <is>
          <t>puesto 96 de 143 (dato 2026, World Justice Project)</t>
        </is>
      </c>
      <c r="H123" s="5" t="inlineStr">
        <is>
          <t>https://worldjusticeproject.org/rule-of-law-index/data/2026.csv</t>
        </is>
      </c>
      <c r="I123" s="4" t="inlineStr">
        <is>
          <t>World Justice Project, Rule of Law Index 2026 · 2026-10-27</t>
        </is>
      </c>
      <c r="J123" s="4" t="n"/>
      <c r="K123" s="4" t="n"/>
      <c r="L123" s="4" t="inlineStr">
        <is>
          <t>pendiente_revision</t>
        </is>
      </c>
      <c r="M123" s="6" t="n"/>
      <c r="N123" s="6" t="n"/>
      <c r="O123" s="6" t="n"/>
      <c r="P123" s="4" t="inlineStr">
        <is>
          <t>0b0c299df36c</t>
        </is>
      </c>
    </row>
    <row r="124">
      <c r="A124" s="4" t="inlineStr">
        <is>
          <t>Cuba</t>
        </is>
      </c>
      <c r="B124" s="4" t="inlineStr">
        <is>
          <t>CUB</t>
        </is>
      </c>
      <c r="C124" s="4" t="inlineStr">
        <is>
          <t>I3-1</t>
        </is>
      </c>
      <c r="D124" s="4" t="inlineStr">
        <is>
          <t>¿El país está por debajo del percentil 50 en el Rule of Law Index del World Justice Project?</t>
        </is>
      </c>
      <c r="E124" s="4" t="inlineStr">
        <is>
          <t>no_aplica_sin_fuente</t>
        </is>
      </c>
      <c r="F124" s="4" t="inlineStr">
        <is>
          <t>Sale del cálculo: El país no figura en el Rule of Law Index 2026 del World Justice Project.</t>
        </is>
      </c>
      <c r="G124" s="4" t="n"/>
      <c r="H124" s="4" t="n"/>
      <c r="I124" s="4" t="n"/>
      <c r="J124" s="4" t="n"/>
      <c r="K124" s="4" t="n"/>
      <c r="L124" s="4" t="inlineStr">
        <is>
          <t>pendiente_revision</t>
        </is>
      </c>
      <c r="M124" s="6" t="n"/>
      <c r="N124" s="6" t="n"/>
      <c r="O124" s="6" t="n"/>
      <c r="P124" s="4" t="inlineStr">
        <is>
          <t>d179c869250a</t>
        </is>
      </c>
    </row>
    <row r="125">
      <c r="A125" s="4" t="inlineStr">
        <is>
          <t>Ecuador</t>
        </is>
      </c>
      <c r="B125" s="4" t="inlineStr">
        <is>
          <t>ECU</t>
        </is>
      </c>
      <c r="C125" s="4" t="inlineStr">
        <is>
          <t>I3-1</t>
        </is>
      </c>
      <c r="D125" s="4" t="inlineStr">
        <is>
          <t>¿El país está por debajo del percentil 50 en el Rule of Law Index del World Justice Project?</t>
        </is>
      </c>
      <c r="E125" s="4" t="inlineStr">
        <is>
          <t>SÍ ⚡</t>
        </is>
      </c>
      <c r="F125" s="4" t="inlineStr">
        <is>
          <t>Rule of Law Index 2026: puntaje 0,45; puesto 102 de 143 (percentil 29).</t>
        </is>
      </c>
      <c r="G125" s="4" t="inlineStr">
        <is>
          <t>puesto 102 de 143 (dato 2026, World Justice Project)</t>
        </is>
      </c>
      <c r="H125" s="5" t="inlineStr">
        <is>
          <t>https://worldjusticeproject.org/rule-of-law-index/data/2026.csv</t>
        </is>
      </c>
      <c r="I125" s="4" t="inlineStr">
        <is>
          <t>World Justice Project, Rule of Law Index 2026 · 2026-10-27</t>
        </is>
      </c>
      <c r="J125" s="4" t="n"/>
      <c r="K125" s="4" t="n"/>
      <c r="L125" s="4" t="inlineStr">
        <is>
          <t>pendiente_revision</t>
        </is>
      </c>
      <c r="M125" s="6" t="n"/>
      <c r="N125" s="6" t="n"/>
      <c r="O125" s="6" t="n"/>
      <c r="P125" s="4" t="inlineStr">
        <is>
          <t>a7b08edb51b8</t>
        </is>
      </c>
    </row>
    <row r="126">
      <c r="A126" s="4" t="inlineStr">
        <is>
          <t>El Salvador</t>
        </is>
      </c>
      <c r="B126" s="4" t="inlineStr">
        <is>
          <t>SLV</t>
        </is>
      </c>
      <c r="C126" s="4" t="inlineStr">
        <is>
          <t>I3-1</t>
        </is>
      </c>
      <c r="D126" s="4" t="inlineStr">
        <is>
          <t>¿El país está por debajo del percentil 50 en el Rule of Law Index del World Justice Project?</t>
        </is>
      </c>
      <c r="E126" s="4" t="inlineStr">
        <is>
          <t>SÍ ⚡</t>
        </is>
      </c>
      <c r="F126" s="4" t="inlineStr">
        <is>
          <t>Rule of Law Index 2026: puntaje 0,42; puesto 114 de 143 (percentil 20).</t>
        </is>
      </c>
      <c r="G126" s="4" t="inlineStr">
        <is>
          <t>puesto 114 de 143 (dato 2026, World Justice Project)</t>
        </is>
      </c>
      <c r="H126" s="5" t="inlineStr">
        <is>
          <t>https://worldjusticeproject.org/rule-of-law-index/data/2026.csv</t>
        </is>
      </c>
      <c r="I126" s="4" t="inlineStr">
        <is>
          <t>World Justice Project, Rule of Law Index 2026 · 2026-10-27</t>
        </is>
      </c>
      <c r="J126" s="4" t="n"/>
      <c r="K126" s="4" t="n"/>
      <c r="L126" s="4" t="inlineStr">
        <is>
          <t>pendiente_revision</t>
        </is>
      </c>
      <c r="M126" s="6" t="n"/>
      <c r="N126" s="6" t="n"/>
      <c r="O126" s="6" t="n"/>
      <c r="P126" s="4" t="inlineStr">
        <is>
          <t>d7d489de1ea2</t>
        </is>
      </c>
    </row>
    <row r="127">
      <c r="A127" s="4" t="inlineStr">
        <is>
          <t>Guatemala</t>
        </is>
      </c>
      <c r="B127" s="4" t="inlineStr">
        <is>
          <t>GTM</t>
        </is>
      </c>
      <c r="C127" s="4" t="inlineStr">
        <is>
          <t>I3-1</t>
        </is>
      </c>
      <c r="D127" s="4" t="inlineStr">
        <is>
          <t>¿El país está por debajo del percentil 50 en el Rule of Law Index del World Justice Project?</t>
        </is>
      </c>
      <c r="E127" s="4" t="inlineStr">
        <is>
          <t>SÍ ⚡</t>
        </is>
      </c>
      <c r="F127" s="4" t="inlineStr">
        <is>
          <t>Rule of Law Index 2026: puntaje 0,44; puesto 106 de 143 (percentil 26).</t>
        </is>
      </c>
      <c r="G127" s="4" t="inlineStr">
        <is>
          <t>puesto 106 de 143 (dato 2026, World Justice Project)</t>
        </is>
      </c>
      <c r="H127" s="5" t="inlineStr">
        <is>
          <t>https://worldjusticeproject.org/rule-of-law-index/data/2026.csv</t>
        </is>
      </c>
      <c r="I127" s="4" t="inlineStr">
        <is>
          <t>World Justice Project, Rule of Law Index 2026 · 2026-10-27</t>
        </is>
      </c>
      <c r="J127" s="4" t="n"/>
      <c r="K127" s="4" t="n"/>
      <c r="L127" s="4" t="inlineStr">
        <is>
          <t>pendiente_revision</t>
        </is>
      </c>
      <c r="M127" s="6" t="n"/>
      <c r="N127" s="6" t="n"/>
      <c r="O127" s="6" t="n"/>
      <c r="P127" s="4" t="inlineStr">
        <is>
          <t>7c34d0141520</t>
        </is>
      </c>
    </row>
    <row r="128">
      <c r="A128" s="4" t="inlineStr">
        <is>
          <t>Guyana</t>
        </is>
      </c>
      <c r="B128" s="4" t="inlineStr">
        <is>
          <t>GUY</t>
        </is>
      </c>
      <c r="C128" s="4" t="inlineStr">
        <is>
          <t>I3-1</t>
        </is>
      </c>
      <c r="D128" s="4" t="inlineStr">
        <is>
          <t>¿El país está por debajo del percentil 50 en el Rule of Law Index del World Justice Project?</t>
        </is>
      </c>
      <c r="E128" s="4" t="inlineStr">
        <is>
          <t>SÍ ⚡</t>
        </is>
      </c>
      <c r="F128" s="4" t="inlineStr">
        <is>
          <t>Rule of Law Index 2026: puntaje 0,50; puesto 81 de 143 (percentil 44).</t>
        </is>
      </c>
      <c r="G128" s="4" t="inlineStr">
        <is>
          <t>puesto 81 de 143 (dato 2026, World Justice Project)</t>
        </is>
      </c>
      <c r="H128" s="5" t="inlineStr">
        <is>
          <t>https://worldjusticeproject.org/rule-of-law-index/data/2026.csv</t>
        </is>
      </c>
      <c r="I128" s="4" t="inlineStr">
        <is>
          <t>World Justice Project, Rule of Law Index 2026 · 2026-10-27</t>
        </is>
      </c>
      <c r="J128" s="4" t="n"/>
      <c r="K128" s="4" t="n"/>
      <c r="L128" s="4" t="inlineStr">
        <is>
          <t>pendiente_revision</t>
        </is>
      </c>
      <c r="M128" s="6" t="n"/>
      <c r="N128" s="6" t="n"/>
      <c r="O128" s="6" t="n"/>
      <c r="P128" s="4" t="inlineStr">
        <is>
          <t>6f6a5273357b</t>
        </is>
      </c>
    </row>
    <row r="129">
      <c r="A129" s="4" t="inlineStr">
        <is>
          <t>Haití</t>
        </is>
      </c>
      <c r="B129" s="4" t="inlineStr">
        <is>
          <t>HTI</t>
        </is>
      </c>
      <c r="C129" s="4" t="inlineStr">
        <is>
          <t>I3-1</t>
        </is>
      </c>
      <c r="D129" s="4" t="inlineStr">
        <is>
          <t>¿El país está por debajo del percentil 50 en el Rule of Law Index del World Justice Project?</t>
        </is>
      </c>
      <c r="E129" s="4" t="inlineStr">
        <is>
          <t>SÍ ⚡</t>
        </is>
      </c>
      <c r="F129" s="4" t="inlineStr">
        <is>
          <t>Rule of Law Index 2026: puntaje 0,31; puesto 141 de 143 (percentil 1).</t>
        </is>
      </c>
      <c r="G129" s="4" t="inlineStr">
        <is>
          <t>puesto 141 de 143 (dato 2026, World Justice Project)</t>
        </is>
      </c>
      <c r="H129" s="5" t="inlineStr">
        <is>
          <t>https://worldjusticeproject.org/rule-of-law-index/data/2026.csv</t>
        </is>
      </c>
      <c r="I129" s="4" t="inlineStr">
        <is>
          <t>World Justice Project, Rule of Law Index 2026 · 2026-10-27</t>
        </is>
      </c>
      <c r="J129" s="4" t="n"/>
      <c r="K129" s="4" t="n"/>
      <c r="L129" s="4" t="inlineStr">
        <is>
          <t>pendiente_revision</t>
        </is>
      </c>
      <c r="M129" s="6" t="n"/>
      <c r="N129" s="6" t="n"/>
      <c r="O129" s="6" t="n"/>
      <c r="P129" s="4" t="inlineStr">
        <is>
          <t>9ce4ec1795d0</t>
        </is>
      </c>
    </row>
    <row r="130">
      <c r="A130" s="4" t="inlineStr">
        <is>
          <t>Honduras</t>
        </is>
      </c>
      <c r="B130" s="4" t="inlineStr">
        <is>
          <t>HND</t>
        </is>
      </c>
      <c r="C130" s="4" t="inlineStr">
        <is>
          <t>I3-1</t>
        </is>
      </c>
      <c r="D130" s="4" t="inlineStr">
        <is>
          <t>¿El país está por debajo del percentil 50 en el Rule of Law Index del World Justice Project?</t>
        </is>
      </c>
      <c r="E130" s="4" t="inlineStr">
        <is>
          <t>SÍ ⚡</t>
        </is>
      </c>
      <c r="F130" s="4" t="inlineStr">
        <is>
          <t>Rule of Law Index 2026: puntaje 0,41; puesto 115 de 143 (percentil 20).</t>
        </is>
      </c>
      <c r="G130" s="4" t="inlineStr">
        <is>
          <t>puesto 115 de 143 (dato 2026, World Justice Project)</t>
        </is>
      </c>
      <c r="H130" s="5" t="inlineStr">
        <is>
          <t>https://worldjusticeproject.org/rule-of-law-index/data/2026.csv</t>
        </is>
      </c>
      <c r="I130" s="4" t="inlineStr">
        <is>
          <t>World Justice Project, Rule of Law Index 2026 · 2026-10-27</t>
        </is>
      </c>
      <c r="J130" s="4" t="n"/>
      <c r="K130" s="4" t="n"/>
      <c r="L130" s="4" t="inlineStr">
        <is>
          <t>pendiente_revision</t>
        </is>
      </c>
      <c r="M130" s="6" t="n"/>
      <c r="N130" s="6" t="n"/>
      <c r="O130" s="6" t="n"/>
      <c r="P130" s="4" t="inlineStr">
        <is>
          <t>c93abad93c01</t>
        </is>
      </c>
    </row>
    <row r="131">
      <c r="A131" s="4" t="inlineStr">
        <is>
          <t>Hungría</t>
        </is>
      </c>
      <c r="B131" s="4" t="inlineStr">
        <is>
          <t>HUN</t>
        </is>
      </c>
      <c r="C131" s="4" t="inlineStr">
        <is>
          <t>I3-1</t>
        </is>
      </c>
      <c r="D131" s="4" t="inlineStr">
        <is>
          <t>¿El país está por debajo del percentil 50 en el Rule of Law Index del World Justice Project?</t>
        </is>
      </c>
      <c r="E131" s="4" t="inlineStr">
        <is>
          <t>SÍ ⚡</t>
        </is>
      </c>
      <c r="F131" s="4" t="inlineStr">
        <is>
          <t>Rule of Law Index 2026: puntaje 0,50; puesto 78 de 143 (percentil 46).</t>
        </is>
      </c>
      <c r="G131" s="4" t="inlineStr">
        <is>
          <t>puesto 78 de 143 (dato 2026, World Justice Project)</t>
        </is>
      </c>
      <c r="H131" s="5" t="inlineStr">
        <is>
          <t>https://worldjusticeproject.org/rule-of-law-index/data/2026.csv</t>
        </is>
      </c>
      <c r="I131" s="4" t="inlineStr">
        <is>
          <t>World Justice Project, Rule of Law Index 2026 · 2026-10-27</t>
        </is>
      </c>
      <c r="J131" s="4" t="n"/>
      <c r="K131" s="4" t="n"/>
      <c r="L131" s="4" t="inlineStr">
        <is>
          <t>pendiente_revision</t>
        </is>
      </c>
      <c r="M131" s="6" t="n"/>
      <c r="N131" s="6" t="n"/>
      <c r="O131" s="6" t="n"/>
      <c r="P131" s="4" t="inlineStr">
        <is>
          <t>922362105fff</t>
        </is>
      </c>
    </row>
    <row r="132">
      <c r="A132" s="4" t="inlineStr">
        <is>
          <t>India</t>
        </is>
      </c>
      <c r="B132" s="4" t="inlineStr">
        <is>
          <t>IND</t>
        </is>
      </c>
      <c r="C132" s="4" t="inlineStr">
        <is>
          <t>I3-1</t>
        </is>
      </c>
      <c r="D132" s="4" t="inlineStr">
        <is>
          <t>¿El país está por debajo del percentil 50 en el Rule of Law Index del World Justice Project?</t>
        </is>
      </c>
      <c r="E132" s="4" t="inlineStr">
        <is>
          <t>SÍ ⚡</t>
        </is>
      </c>
      <c r="F132" s="4" t="inlineStr">
        <is>
          <t>Rule of Law Index 2026: puntaje 0,48; puesto 88 de 143 (percentil 39).</t>
        </is>
      </c>
      <c r="G132" s="4" t="inlineStr">
        <is>
          <t>puesto 88 de 143 (dato 2026, World Justice Project)</t>
        </is>
      </c>
      <c r="H132" s="5" t="inlineStr">
        <is>
          <t>https://worldjusticeproject.org/rule-of-law-index/data/2026.csv</t>
        </is>
      </c>
      <c r="I132" s="4" t="inlineStr">
        <is>
          <t>World Justice Project, Rule of Law Index 2026 · 2026-10-27</t>
        </is>
      </c>
      <c r="J132" s="4" t="n"/>
      <c r="K132" s="4" t="n"/>
      <c r="L132" s="4" t="inlineStr">
        <is>
          <t>pendiente_revision</t>
        </is>
      </c>
      <c r="M132" s="6" t="n"/>
      <c r="N132" s="6" t="n"/>
      <c r="O132" s="6" t="n"/>
      <c r="P132" s="4" t="inlineStr">
        <is>
          <t>0ab2381e67b8</t>
        </is>
      </c>
    </row>
    <row r="133">
      <c r="A133" s="4" t="inlineStr">
        <is>
          <t>México</t>
        </is>
      </c>
      <c r="B133" s="4" t="inlineStr">
        <is>
          <t>MEX</t>
        </is>
      </c>
      <c r="C133" s="4" t="inlineStr">
        <is>
          <t>I3-1</t>
        </is>
      </c>
      <c r="D133" s="4" t="inlineStr">
        <is>
          <t>¿El país está por debajo del percentil 50 en el Rule of Law Index del World Justice Project?</t>
        </is>
      </c>
      <c r="E133" s="4" t="inlineStr">
        <is>
          <t>SÍ ⚡</t>
        </is>
      </c>
      <c r="F133" s="4" t="inlineStr">
        <is>
          <t>Rule of Law Index 2026: puntaje 0,39; puesto 125 de 143 (percentil 13).</t>
        </is>
      </c>
      <c r="G133" s="4" t="inlineStr">
        <is>
          <t>puesto 125 de 143 (dato 2026, World Justice Project)</t>
        </is>
      </c>
      <c r="H133" s="5" t="inlineStr">
        <is>
          <t>https://worldjusticeproject.org/rule-of-law-index/data/2026.csv</t>
        </is>
      </c>
      <c r="I133" s="4" t="inlineStr">
        <is>
          <t>World Justice Project, Rule of Law Index 2026 · 2026-10-27</t>
        </is>
      </c>
      <c r="J133" s="4" t="n"/>
      <c r="K133" s="4" t="n"/>
      <c r="L133" s="4" t="inlineStr">
        <is>
          <t>pendiente_revision</t>
        </is>
      </c>
      <c r="M133" s="6" t="n"/>
      <c r="N133" s="6" t="n"/>
      <c r="O133" s="6" t="n"/>
      <c r="P133" s="4" t="inlineStr">
        <is>
          <t>2b3a315a2b52</t>
        </is>
      </c>
    </row>
    <row r="134">
      <c r="A134" s="4" t="inlineStr">
        <is>
          <t>Nicaragua</t>
        </is>
      </c>
      <c r="B134" s="4" t="inlineStr">
        <is>
          <t>NIC</t>
        </is>
      </c>
      <c r="C134" s="4" t="inlineStr">
        <is>
          <t>I3-1</t>
        </is>
      </c>
      <c r="D134" s="4" t="inlineStr">
        <is>
          <t>¿El país está por debajo del percentil 50 en el Rule of Law Index del World Justice Project?</t>
        </is>
      </c>
      <c r="E134" s="4" t="inlineStr">
        <is>
          <t>SÍ ⚡</t>
        </is>
      </c>
      <c r="F134" s="4" t="inlineStr">
        <is>
          <t>Rule of Law Index 2026: puntaje 0,32; puesto 139 de 143 (percentil 3).</t>
        </is>
      </c>
      <c r="G134" s="4" t="inlineStr">
        <is>
          <t>puesto 139 de 143 (dato 2026, World Justice Project)</t>
        </is>
      </c>
      <c r="H134" s="5" t="inlineStr">
        <is>
          <t>https://worldjusticeproject.org/rule-of-law-index/data/2026.csv</t>
        </is>
      </c>
      <c r="I134" s="4" t="inlineStr">
        <is>
          <t>World Justice Project, Rule of Law Index 2026 · 2026-10-27</t>
        </is>
      </c>
      <c r="J134" s="4" t="n"/>
      <c r="K134" s="4" t="n"/>
      <c r="L134" s="4" t="inlineStr">
        <is>
          <t>pendiente_revision</t>
        </is>
      </c>
      <c r="M134" s="6" t="n"/>
      <c r="N134" s="6" t="n"/>
      <c r="O134" s="6" t="n"/>
      <c r="P134" s="4" t="inlineStr">
        <is>
          <t>e15aedd6865e</t>
        </is>
      </c>
    </row>
    <row r="135">
      <c r="A135" s="4" t="inlineStr">
        <is>
          <t>Paraguay</t>
        </is>
      </c>
      <c r="B135" s="4" t="inlineStr">
        <is>
          <t>PRY</t>
        </is>
      </c>
      <c r="C135" s="4" t="inlineStr">
        <is>
          <t>I3-1</t>
        </is>
      </c>
      <c r="D135" s="4" t="inlineStr">
        <is>
          <t>¿El país está por debajo del percentil 50 en el Rule of Law Index del World Justice Project?</t>
        </is>
      </c>
      <c r="E135" s="4" t="inlineStr">
        <is>
          <t>SÍ ⚡</t>
        </is>
      </c>
      <c r="F135" s="4" t="inlineStr">
        <is>
          <t>Rule of Law Index 2026: puntaje 0,45; puesto 98 de 143 (percentil 32).</t>
        </is>
      </c>
      <c r="G135" s="4" t="inlineStr">
        <is>
          <t>puesto 98 de 143 (dato 2026, World Justice Project)</t>
        </is>
      </c>
      <c r="H135" s="5" t="inlineStr">
        <is>
          <t>https://worldjusticeproject.org/rule-of-law-index/data/2026.csv</t>
        </is>
      </c>
      <c r="I135" s="4" t="inlineStr">
        <is>
          <t>World Justice Project, Rule of Law Index 2026 · 2026-10-27</t>
        </is>
      </c>
      <c r="J135" s="4" t="n"/>
      <c r="K135" s="4" t="n"/>
      <c r="L135" s="4" t="inlineStr">
        <is>
          <t>pendiente_revision</t>
        </is>
      </c>
      <c r="M135" s="6" t="n"/>
      <c r="N135" s="6" t="n"/>
      <c r="O135" s="6" t="n"/>
      <c r="P135" s="4" t="inlineStr">
        <is>
          <t>e1e40b26a37f</t>
        </is>
      </c>
    </row>
    <row r="136">
      <c r="A136" s="4" t="inlineStr">
        <is>
          <t>Perú</t>
        </is>
      </c>
      <c r="B136" s="4" t="inlineStr">
        <is>
          <t>PER</t>
        </is>
      </c>
      <c r="C136" s="4" t="inlineStr">
        <is>
          <t>I3-1</t>
        </is>
      </c>
      <c r="D136" s="4" t="inlineStr">
        <is>
          <t>¿El país está por debajo del percentil 50 en el Rule of Law Index del World Justice Project?</t>
        </is>
      </c>
      <c r="E136" s="4" t="inlineStr">
        <is>
          <t>SÍ ⚡</t>
        </is>
      </c>
      <c r="F136" s="4" t="inlineStr">
        <is>
          <t>Rule of Law Index 2026: puntaje 0,47; puesto 93 de 143 (percentil 35).</t>
        </is>
      </c>
      <c r="G136" s="4" t="inlineStr">
        <is>
          <t>puesto 93 de 143 (dato 2026, World Justice Project)</t>
        </is>
      </c>
      <c r="H136" s="5" t="inlineStr">
        <is>
          <t>https://worldjusticeproject.org/rule-of-law-index/data/2026.csv</t>
        </is>
      </c>
      <c r="I136" s="4" t="inlineStr">
        <is>
          <t>World Justice Project, Rule of Law Index 2026 · 2026-10-27</t>
        </is>
      </c>
      <c r="J136" s="4" t="n"/>
      <c r="K136" s="4" t="n"/>
      <c r="L136" s="4" t="inlineStr">
        <is>
          <t>pendiente_revision</t>
        </is>
      </c>
      <c r="M136" s="6" t="n"/>
      <c r="N136" s="6" t="n"/>
      <c r="O136" s="6" t="n"/>
      <c r="P136" s="4" t="inlineStr">
        <is>
          <t>c448123c309d</t>
        </is>
      </c>
    </row>
    <row r="137">
      <c r="A137" s="4" t="inlineStr">
        <is>
          <t>República Dominicana</t>
        </is>
      </c>
      <c r="B137" s="4" t="inlineStr">
        <is>
          <t>DOM</t>
        </is>
      </c>
      <c r="C137" s="4" t="inlineStr">
        <is>
          <t>I3-1</t>
        </is>
      </c>
      <c r="D137" s="4" t="inlineStr">
        <is>
          <t>¿El país está por debajo del percentil 50 en el Rule of Law Index del World Justice Project?</t>
        </is>
      </c>
      <c r="E137" s="4" t="inlineStr">
        <is>
          <t>SÍ ⚡</t>
        </is>
      </c>
      <c r="F137" s="4" t="inlineStr">
        <is>
          <t>Rule of Law Index 2026: puntaje 0,50; puesto 77 de 143 (percentil 46).</t>
        </is>
      </c>
      <c r="G137" s="4" t="inlineStr">
        <is>
          <t>puesto 77 de 143 (dato 2026, World Justice Project)</t>
        </is>
      </c>
      <c r="H137" s="5" t="inlineStr">
        <is>
          <t>https://worldjusticeproject.org/rule-of-law-index/data/2026.csv</t>
        </is>
      </c>
      <c r="I137" s="4" t="inlineStr">
        <is>
          <t>World Justice Project, Rule of Law Index 2026 · 2026-10-27</t>
        </is>
      </c>
      <c r="J137" s="4" t="n"/>
      <c r="K137" s="4" t="n"/>
      <c r="L137" s="4" t="inlineStr">
        <is>
          <t>pendiente_revision</t>
        </is>
      </c>
      <c r="M137" s="6" t="n"/>
      <c r="N137" s="6" t="n"/>
      <c r="O137" s="6" t="n"/>
      <c r="P137" s="4" t="inlineStr">
        <is>
          <t>fe5c462a30c2</t>
        </is>
      </c>
    </row>
    <row r="138">
      <c r="A138" s="4" t="inlineStr">
        <is>
          <t>Surinam</t>
        </is>
      </c>
      <c r="B138" s="4" t="inlineStr">
        <is>
          <t>SUR</t>
        </is>
      </c>
      <c r="C138" s="4" t="inlineStr">
        <is>
          <t>I3-1</t>
        </is>
      </c>
      <c r="D138" s="4" t="inlineStr">
        <is>
          <t>¿El país está por debajo del percentil 50 en el Rule of Law Index del World Justice Project?</t>
        </is>
      </c>
      <c r="E138" s="4" t="inlineStr">
        <is>
          <t>SÍ ⚡</t>
        </is>
      </c>
      <c r="F138" s="4" t="inlineStr">
        <is>
          <t>Rule of Law Index 2026: puntaje 0,50; puesto 83 de 143 (percentil 42).</t>
        </is>
      </c>
      <c r="G138" s="4" t="inlineStr">
        <is>
          <t>puesto 83 de 143 (dato 2026, World Justice Project)</t>
        </is>
      </c>
      <c r="H138" s="5" t="inlineStr">
        <is>
          <t>https://worldjusticeproject.org/rule-of-law-index/data/2026.csv</t>
        </is>
      </c>
      <c r="I138" s="4" t="inlineStr">
        <is>
          <t>World Justice Project, Rule of Law Index 2026 · 2026-10-27</t>
        </is>
      </c>
      <c r="J138" s="4" t="n"/>
      <c r="K138" s="4" t="n"/>
      <c r="L138" s="4" t="inlineStr">
        <is>
          <t>pendiente_revision</t>
        </is>
      </c>
      <c r="M138" s="6" t="n"/>
      <c r="N138" s="6" t="n"/>
      <c r="O138" s="6" t="n"/>
      <c r="P138" s="4" t="inlineStr">
        <is>
          <t>71b0f6aca347</t>
        </is>
      </c>
    </row>
    <row r="139">
      <c r="A139" s="4" t="inlineStr">
        <is>
          <t>Trinidad y Tobago</t>
        </is>
      </c>
      <c r="B139" s="4" t="inlineStr">
        <is>
          <t>TTO</t>
        </is>
      </c>
      <c r="C139" s="4" t="inlineStr">
        <is>
          <t>I3-1</t>
        </is>
      </c>
      <c r="D139" s="4" t="inlineStr">
        <is>
          <t>¿El país está por debajo del percentil 50 en el Rule of Law Index del World Justice Project?</t>
        </is>
      </c>
      <c r="E139" s="4" t="inlineStr">
        <is>
          <t>SÍ ⚡</t>
        </is>
      </c>
      <c r="F139" s="4" t="inlineStr">
        <is>
          <t>Rule of Law Index 2026: puntaje 0,52; puesto 73 de 143 (percentil 49).</t>
        </is>
      </c>
      <c r="G139" s="4" t="inlineStr">
        <is>
          <t>puesto 73 de 143 (dato 2026, World Justice Project)</t>
        </is>
      </c>
      <c r="H139" s="5" t="inlineStr">
        <is>
          <t>https://worldjusticeproject.org/rule-of-law-index/data/2026.csv</t>
        </is>
      </c>
      <c r="I139" s="4" t="inlineStr">
        <is>
          <t>World Justice Project, Rule of Law Index 2026 · 2026-10-27</t>
        </is>
      </c>
      <c r="J139" s="4" t="n"/>
      <c r="K139" s="4" t="n"/>
      <c r="L139" s="4" t="inlineStr">
        <is>
          <t>pendiente_revision</t>
        </is>
      </c>
      <c r="M139" s="6" t="n"/>
      <c r="N139" s="6" t="n"/>
      <c r="O139" s="6" t="n"/>
      <c r="P139" s="4" t="inlineStr">
        <is>
          <t>59b629d3f7c3</t>
        </is>
      </c>
    </row>
    <row r="140">
      <c r="A140" s="4" t="inlineStr">
        <is>
          <t>Venezuela</t>
        </is>
      </c>
      <c r="B140" s="4" t="inlineStr">
        <is>
          <t>VEN</t>
        </is>
      </c>
      <c r="C140" s="4" t="inlineStr">
        <is>
          <t>I3-1</t>
        </is>
      </c>
      <c r="D140" s="4" t="inlineStr">
        <is>
          <t>¿El país está por debajo del percentil 50 en el Rule of Law Index del World Justice Project?</t>
        </is>
      </c>
      <c r="E140" s="4" t="inlineStr">
        <is>
          <t>SÍ ⚡</t>
        </is>
      </c>
      <c r="F140" s="4" t="inlineStr">
        <is>
          <t>Rule of Law Index 2026: puntaje 0,26; puesto 143 de 143 (percentil 0).</t>
        </is>
      </c>
      <c r="G140" s="4" t="inlineStr">
        <is>
          <t>puesto 143 de 143 (dato 2026, World Justice Project)</t>
        </is>
      </c>
      <c r="H140" s="5" t="inlineStr">
        <is>
          <t>https://worldjusticeproject.org/rule-of-law-index/data/2026.csv</t>
        </is>
      </c>
      <c r="I140" s="4" t="inlineStr">
        <is>
          <t>World Justice Project, Rule of Law Index 2026 · 2026-10-27</t>
        </is>
      </c>
      <c r="J140" s="4" t="n"/>
      <c r="K140" s="4" t="n"/>
      <c r="L140" s="4" t="inlineStr">
        <is>
          <t>pendiente_revision</t>
        </is>
      </c>
      <c r="M140" s="6" t="n"/>
      <c r="N140" s="6" t="n"/>
      <c r="O140" s="6" t="n"/>
      <c r="P140" s="4" t="inlineStr">
        <is>
          <t>ac91a1a6432c</t>
        </is>
      </c>
    </row>
    <row r="141">
      <c r="A141" s="4" t="inlineStr">
        <is>
          <t>Cuba</t>
        </is>
      </c>
      <c r="B141" s="4" t="inlineStr">
        <is>
          <t>CUB</t>
        </is>
      </c>
      <c r="C141" s="4" t="inlineStr">
        <is>
          <t>I3-4</t>
        </is>
      </c>
      <c r="D141" s="4" t="inlineStr">
        <is>
          <t>¿El país está por debajo del percentil 50 en el factor 7.5 (la justicia civil no está sujeta a demoras irrazonables) del Rule of Law Index del World Justice Project?</t>
        </is>
      </c>
      <c r="E141" s="4" t="inlineStr">
        <is>
          <t>no_aplica_sin_fuente</t>
        </is>
      </c>
      <c r="F141" s="4" t="inlineStr">
        <is>
          <t>Sale del cálculo: El país no figura en el Rule of Law Index 2026 del World Justice Project.</t>
        </is>
      </c>
      <c r="G141" s="4" t="n"/>
      <c r="H141" s="4" t="n"/>
      <c r="I141" s="4" t="n"/>
      <c r="J141" s="4" t="n"/>
      <c r="K141" s="4" t="n"/>
      <c r="L141" s="4" t="inlineStr">
        <is>
          <t>pendiente_revision</t>
        </is>
      </c>
      <c r="M141" s="6" t="n"/>
      <c r="N141" s="6" t="n"/>
      <c r="O141" s="6" t="n"/>
      <c r="P141" s="4" t="inlineStr">
        <is>
          <t>d179c869250a</t>
        </is>
      </c>
    </row>
    <row r="142">
      <c r="A142" s="4" t="inlineStr">
        <is>
          <t>Antigua y Barbuda</t>
        </is>
      </c>
      <c r="B142" s="4" t="inlineStr">
        <is>
          <t>ATG</t>
        </is>
      </c>
      <c r="C142" s="4" t="inlineStr">
        <is>
          <t>I3-5</t>
        </is>
      </c>
      <c r="D142" s="4" t="inlineStr">
        <is>
          <t>¿El país no ofrece acceso a arbitraje internacional (CIADI/ICC) para disputas con el Estado?</t>
        </is>
      </c>
      <c r="E142" s="4" t="inlineStr">
        <is>
          <t>SÍ ⚡</t>
        </is>
      </c>
      <c r="F142" s="4" t="inlineStr">
        <is>
          <t>No es miembro del CIADI y no tiene un tratado de inversión con Argentina. No se encontró una norma nacional vigente que habilite expresamente el arbitraje internacional en disputas de inversores con el Estado.</t>
        </is>
      </c>
      <c r="G142" s="4" t="inlineStr">
        <is>
          <t>no es miembro del CIADI ni tiene tratado de inversión con Argentina (dato 2026, CIADI)</t>
        </is>
      </c>
      <c r="H142" s="5" t="inlineStr">
        <is>
          <t>https://icsid.worldbank.org/about/member-states/database-of-member-states</t>
        </is>
      </c>
      <c r="I142" s="4" t="inlineStr">
        <is>
          <t>CIADI, base de datos de Estados miembro · 2026-10-28</t>
        </is>
      </c>
      <c r="J142" s="4" t="inlineStr">
        <is>
          <t>Criterio aprobado (sesión 5): solo cuentan la ley nacional o un tratado de inversión vigente con Argentina que prevea arbitraje internacional; los tratados del país con terceros países no cuentan. Tiene tratados de inversión con el Reino Unido (1987) y Alemania (2000).</t>
        </is>
      </c>
      <c r="K142" s="4" t="inlineStr">
        <is>
          <t>CIADI, base de datos de Estados miembro (https://icsid.worldbank.org/about/member-states/database-of-member-states): No es miembro del CIADI.
Cancillería argentina, Biblioteca Digital de Tratados (https://tratados.cancilleria.gob.ar/busqueda.php): No registra un tratado bilateral de inversión vigente con Argentina.</t>
        </is>
      </c>
      <c r="L142" s="4" t="inlineStr">
        <is>
          <t>pendiente_revision</t>
        </is>
      </c>
      <c r="M142" s="6" t="n"/>
      <c r="N142" s="6" t="n"/>
      <c r="O142" s="6" t="n"/>
      <c r="P142" s="4" t="inlineStr">
        <is>
          <t>90e45c45c8ff</t>
        </is>
      </c>
    </row>
    <row r="143">
      <c r="A143" s="4" t="inlineStr">
        <is>
          <t>Belice</t>
        </is>
      </c>
      <c r="B143" s="4" t="inlineStr">
        <is>
          <t>BLZ</t>
        </is>
      </c>
      <c r="C143" s="4" t="inlineStr">
        <is>
          <t>I3-5</t>
        </is>
      </c>
      <c r="D143" s="4" t="inlineStr">
        <is>
          <t>¿El país no ofrece acceso a arbitraje internacional (CIADI/ICC) para disputas con el Estado?</t>
        </is>
      </c>
      <c r="E143" s="4" t="inlineStr">
        <is>
          <t>SÍ ⚡</t>
        </is>
      </c>
      <c r="F143" s="4" t="inlineStr">
        <is>
          <t>No es miembro del CIADI y no tiene un tratado de inversión con Argentina. No se encontró una norma nacional vigente que habilite expresamente el arbitraje internacional en disputas de inversores con el Estado.</t>
        </is>
      </c>
      <c r="G143" s="4" t="inlineStr">
        <is>
          <t>no es miembro del CIADI ni tiene tratado de inversión con Argentina (dato 2026, CIADI)</t>
        </is>
      </c>
      <c r="H143" s="5" t="inlineStr">
        <is>
          <t>https://icsid.worldbank.org/about/member-states/database-of-member-states</t>
        </is>
      </c>
      <c r="I143" s="4" t="inlineStr">
        <is>
          <t>CIADI, base de datos de Estados miembro · 2026-10-28</t>
        </is>
      </c>
      <c r="J143" s="4" t="inlineStr">
        <is>
          <t>Criterio aprobado (sesión 5): solo cuentan la ley nacional o un tratado de inversión vigente con Argentina que prevea arbitraje internacional; los tratados del país con terceros países no cuentan. Tiene un tratado de inversión con el Reino Unido (1982), bajo el cual se arbitraron casos con reglas de la CNUDMI. Firmó el Convenio del CIADI el 19/12/1986 pero no lo ratificó.</t>
        </is>
      </c>
      <c r="K143" s="4" t="inlineStr">
        <is>
          <t>CIADI, base de datos de Estados miembro (https://icsid.worldbank.org/about/member-states/database-of-member-states): No es miembro del CIADI. Firmó el Convenio el Dec 19, 1986 pero no lo ratificó.
Cancillería argentina, Biblioteca Digital de Tratados (https://tratados.cancilleria.gob.ar/busqueda.php): No registra un tratado bilateral de inversión vigente con Argentina.</t>
        </is>
      </c>
      <c r="L143" s="4" t="inlineStr">
        <is>
          <t>pendiente_revision</t>
        </is>
      </c>
      <c r="M143" s="6" t="n"/>
      <c r="N143" s="6" t="n"/>
      <c r="O143" s="6" t="n"/>
      <c r="P143" s="4" t="inlineStr">
        <is>
          <t>90e45c45c8ff</t>
        </is>
      </c>
    </row>
    <row r="144">
      <c r="A144" s="4" t="inlineStr">
        <is>
          <t>Bolivia</t>
        </is>
      </c>
      <c r="B144" s="4" t="inlineStr">
        <is>
          <t>BOL</t>
        </is>
      </c>
      <c r="C144" s="4" t="inlineStr">
        <is>
          <t>I3-5</t>
        </is>
      </c>
      <c r="D144" s="4" t="inlineStr">
        <is>
          <t>¿El país no ofrece acceso a arbitraje internacional (CIADI/ICC) para disputas con el Estado?</t>
        </is>
      </c>
      <c r="E144" s="4" t="inlineStr">
        <is>
          <t>SÍ ⚡</t>
        </is>
      </c>
      <c r="F144" s="4" t="inlineStr">
        <is>
          <t>No es miembro del CIADI (lo denunció en 2007). La Constitución (art. 320) somete toda inversión extranjera a la jurisdicción, las leyes y las autoridades bolivianas, y la Ley 708 de Conciliación y Arbitraje (2015) exige que el arbitraje de inversiones con el Estado tenga sede en Bolivia. El tratado de inversión con Argentina se extinguió el 13/05/2014.</t>
        </is>
      </c>
      <c r="G144" s="4" t="inlineStr">
        <is>
          <t>la Constitución somete la inversión extranjera a la jurisdicción boliviana (dato 2009, Constitución de Bolivia)</t>
        </is>
      </c>
      <c r="H144" s="5" t="inlineStr">
        <is>
          <t>https://www.constituteproject.org/constitution/Bolivia_2009?lang=en</t>
        </is>
      </c>
      <c r="I144" s="4" t="inlineStr">
        <is>
          <t>Constitute Project, Constitución de Bolivia (2009), art. 320 · 2026-10-28</t>
        </is>
      </c>
      <c r="J144" s="4" t="inlineStr">
        <is>
          <t>Criterio aprobado: no es miembro del CIADI y ninguna norma vigente habilita expresamente el arbitraje internacional; la normativa vigente lo restringe.</t>
        </is>
      </c>
      <c r="K144" s="4" t="inlineStr">
        <is>
          <t>CIADI, base de datos de Estados miembro (https://icsid.worldbank.org/about/member-states/database-of-member-states): No es miembro del CIADI.
Cancillería argentina, Biblioteca Digital de Tratados (https://tratados.cancilleria.gob.ar/busqueda.php): El Convenio Argentina–Bolivia de inversiones figura como extinguido desde el 13/05/2014.
IISD, Investment Treaty News: Bolivia promulga ley de conciliación y arbitraje (2015) (https://www.iisd.org/itn/es/2015/08/04/bolivia-promulga-ley-de-conciliacion-y-arbitraje-que-incluye-regimen-para-las-controversias-entre-inversionista-y-estado/): La Ley 708 (arts. 127 a 133) exige arbitraje de inversiones con sede en Bolivia, bajo ley boliviana.
Redalyc, análisis de la Ley 708 de Conciliación y Arbitraje (https://www.redalyc.org/pdf/1736/173643816009.pdf): Confirma el régimen de arbitraje de inversiones con sede en Bolivia.</t>
        </is>
      </c>
      <c r="L144" s="4" t="inlineStr">
        <is>
          <t>pendiente_revision</t>
        </is>
      </c>
      <c r="M144" s="6" t="n"/>
      <c r="N144" s="6" t="n"/>
      <c r="O144" s="6" t="n"/>
      <c r="P144" s="4" t="inlineStr">
        <is>
          <t>07a534067cba</t>
        </is>
      </c>
    </row>
    <row r="145">
      <c r="A145" s="4" t="inlineStr">
        <is>
          <t>Dominica</t>
        </is>
      </c>
      <c r="B145" s="4" t="inlineStr">
        <is>
          <t>DMA</t>
        </is>
      </c>
      <c r="C145" s="4" t="inlineStr">
        <is>
          <t>I3-5</t>
        </is>
      </c>
      <c r="D145" s="4" t="inlineStr">
        <is>
          <t>¿El país no ofrece acceso a arbitraje internacional (CIADI/ICC) para disputas con el Estado?</t>
        </is>
      </c>
      <c r="E145" s="4" t="inlineStr">
        <is>
          <t>SÍ ⚡</t>
        </is>
      </c>
      <c r="F145" s="4" t="inlineStr">
        <is>
          <t>No es miembro del CIADI y no tiene un tratado de inversión con Argentina. No se encontró una norma nacional vigente que habilite expresamente el arbitraje internacional en disputas de inversores con el Estado.</t>
        </is>
      </c>
      <c r="G145" s="4" t="inlineStr">
        <is>
          <t>no es miembro del CIADI ni tiene tratado de inversión con Argentina (dato 2026, CIADI)</t>
        </is>
      </c>
      <c r="H145" s="5" t="inlineStr">
        <is>
          <t>https://icsid.worldbank.org/about/member-states/database-of-member-states</t>
        </is>
      </c>
      <c r="I145" s="4" t="inlineStr">
        <is>
          <t>CIADI, base de datos de Estados miembro · 2026-10-28</t>
        </is>
      </c>
      <c r="J145" s="4" t="inlineStr">
        <is>
          <t>Criterio aprobado (sesión 5): solo cuentan la ley nacional o un tratado de inversión vigente con Argentina que prevea arbitraje internacional; los tratados del país con terceros países no cuentan. Tiene tratados de inversión con el Reino Unido y Alemania (1987).</t>
        </is>
      </c>
      <c r="K145" s="4" t="inlineStr">
        <is>
          <t>CIADI, base de datos de Estados miembro (https://icsid.worldbank.org/about/member-states/database-of-member-states): No es miembro del CIADI.
Cancillería argentina, Biblioteca Digital de Tratados (https://tratados.cancilleria.gob.ar/busqueda.php): No registra un tratado bilateral de inversión vigente con Argentina.</t>
        </is>
      </c>
      <c r="L145" s="4" t="inlineStr">
        <is>
          <t>pendiente_revision</t>
        </is>
      </c>
      <c r="M145" s="6" t="n"/>
      <c r="N145" s="6" t="n"/>
      <c r="O145" s="6" t="n"/>
      <c r="P145" s="4" t="inlineStr">
        <is>
          <t>90e45c45c8ff</t>
        </is>
      </c>
    </row>
    <row r="146">
      <c r="A146" s="4" t="inlineStr">
        <is>
          <t>India</t>
        </is>
      </c>
      <c r="B146" s="4" t="inlineStr">
        <is>
          <t>IND</t>
        </is>
      </c>
      <c r="C146" s="4" t="inlineStr">
        <is>
          <t>I3-5</t>
        </is>
      </c>
      <c r="D146" s="4" t="inlineStr">
        <is>
          <t>¿El país no ofrece acceso a arbitraje internacional (CIADI/ICC) para disputas con el Estado?</t>
        </is>
      </c>
      <c r="E146" s="4" t="inlineStr">
        <is>
          <t>SÍ ⚡</t>
        </is>
      </c>
      <c r="F146" s="4" t="inlineStr">
        <is>
          <t>No es miembro del CIADI. El acuerdo de inversiones con Argentina se extinguió el 30/08/2013 y India dio por terminados sus tratados bilaterales de inversión con decenas de países desde 2017. No se encontró una norma nacional vigente que habilite expresamente el arbitraje internacional en disputas de inversores con el Estado.</t>
        </is>
      </c>
      <c r="G146" s="4" t="inlineStr">
        <is>
          <t>no es miembro del CIADI y su tratado de inversión con Argentina se extinguió en 2013 (dato 2026, CIADI)</t>
        </is>
      </c>
      <c r="H146" s="5" t="inlineStr">
        <is>
          <t>https://icsid.worldbank.org/about/member-states/database-of-member-states</t>
        </is>
      </c>
      <c r="I146" s="4" t="inlineStr">
        <is>
          <t>CIADI, base de datos de Estados miembro · 2026-10-28</t>
        </is>
      </c>
      <c r="J146" s="4" t="inlineStr">
        <is>
          <t>Criterio aprobado: no es miembro del CIADI y ninguna norma vigente aplicable a inversores argentinos habilita expresamente el arbitraje internacional. La Ley de Arbitraje y Conciliación de 1996 es una habilitación general del arbitraje, que con el criterio aprobado (una habilitación general no alcanza) no cuenta.</t>
        </is>
      </c>
      <c r="K146" s="4" t="inlineStr">
        <is>
          <t>CIADI, base de datos de Estados miembro (https://icsid.worldbank.org/about/member-states/database-of-member-states): No es miembro del CIADI.
Cancillería argentina, Biblioteca Digital de Tratados, Acuerdo Argentina–India (https://tratados.cancilleria.gob.ar/tratado_ficha.php?id=lKKklw==): Figura como extinguido desde el 30/08/2013.
Herbert Smith Freehills, India termina tratados de inversión con 58 países (2017) (https://www.hsfkramer.com/notes/publicinternationallaw/2017-03/mixed-messages-to-investors-as-india-quietly-terminates-bilateral-investment-treaties-with-58-countries): India notificó la terminación de sus tratados bilaterales de inversión.</t>
        </is>
      </c>
      <c r="L146" s="4" t="inlineStr">
        <is>
          <t>pendiente_revision</t>
        </is>
      </c>
      <c r="M146" s="6" t="n"/>
      <c r="N146" s="6" t="n"/>
      <c r="O146" s="6" t="n"/>
      <c r="P146" s="4" t="inlineStr">
        <is>
          <t>f6beecf241fe</t>
        </is>
      </c>
    </row>
    <row r="147">
      <c r="A147" s="4" t="inlineStr">
        <is>
          <t>República Dominicana</t>
        </is>
      </c>
      <c r="B147" s="4" t="inlineStr">
        <is>
          <t>DOM</t>
        </is>
      </c>
      <c r="C147" s="4" t="inlineStr">
        <is>
          <t>I3-5</t>
        </is>
      </c>
      <c r="D147" s="4" t="inlineStr">
        <is>
          <t>¿El país no ofrece acceso a arbitraje internacional (CIADI/ICC) para disputas con el Estado?</t>
        </is>
      </c>
      <c r="E147" s="4" t="inlineStr">
        <is>
          <t>SÍ ⚡</t>
        </is>
      </c>
      <c r="F147" s="4" t="inlineStr">
        <is>
          <t>No es miembro del CIADI (firmó el Convenio el 20/03/2000 pero no lo ratificó). La Ley 16-95 sobre Inversión Extranjera no tiene ninguna cláusula de solución de controversias ni de arbitraje. El acuerdo de inversiones con Argentina (2001) no está en vigor.</t>
        </is>
      </c>
      <c r="G147" s="4" t="inlineStr">
        <is>
          <t>no es miembro del CIADI y su ley de inversión extranjera no prevé arbitraje internacional (dato 2026, CIADI)</t>
        </is>
      </c>
      <c r="H147" s="5" t="inlineStr">
        <is>
          <t>https://icsid.worldbank.org/about/member-states/database-of-member-states</t>
        </is>
      </c>
      <c r="I147" s="4" t="inlineStr">
        <is>
          <t>CIADI, base de datos de Estados miembro · 2026-10-28</t>
        </is>
      </c>
      <c r="J147" s="4" t="inlineStr">
        <is>
          <t>Criterio aprobado (sesión 5): solo cuentan la ley nacional o un tratado de inversión vigente con Argentina que prevea arbitraje internacional; los tratados del país con terceros países no cuentan. República Dominicana es parte del CAFTA-DR, que prevé arbitraje inversor–Estado solo para inversores de los países firmantes.</t>
        </is>
      </c>
      <c r="K147" s="4" t="inlineStr">
        <is>
          <t>CIADI, base de datos de Estados miembro (https://icsid.worldbank.org/about/member-states/database-of-member-states): No es miembro del CIADI. Firmó el Convenio el Mar 20, 2000 pero no lo ratificó.
Cancillería de República Dominicana, Ley 16-95 sobre Inversión Extranjera (https://bel.mirex.gob.do/wp-content/uploads/2022/11/Ley-No.-16-95.pdf): Sin cláusula de solución de controversias ni de arbitraje.
Cancillería argentina, Biblioteca Digital de Tratados, Acuerdo Argentina–República Dominicana (2001) (https://tratados.cancilleria.gob.ar/tratado_ficha.php?id=kqarlw==): Figura como "no está en vigor".</t>
        </is>
      </c>
      <c r="L147" s="4" t="inlineStr">
        <is>
          <t>pendiente_revision</t>
        </is>
      </c>
      <c r="M147" s="6" t="n"/>
      <c r="N147" s="6" t="n"/>
      <c r="O147" s="6" t="n"/>
      <c r="P147" s="4" t="inlineStr">
        <is>
          <t>0e21d0ceec30</t>
        </is>
      </c>
    </row>
    <row r="148">
      <c r="A148" s="4" t="inlineStr">
        <is>
          <t>Surinam</t>
        </is>
      </c>
      <c r="B148" s="4" t="inlineStr">
        <is>
          <t>SUR</t>
        </is>
      </c>
      <c r="C148" s="4" t="inlineStr">
        <is>
          <t>I3-5</t>
        </is>
      </c>
      <c r="D148" s="4" t="inlineStr">
        <is>
          <t>¿El país no ofrece acceso a arbitraje internacional (CIADI/ICC) para disputas con el Estado?</t>
        </is>
      </c>
      <c r="E148" s="4" t="inlineStr">
        <is>
          <t>SÍ ⚡</t>
        </is>
      </c>
      <c r="F148" s="4" t="inlineStr">
        <is>
          <t>No es miembro del CIADI y no tiene un tratado de inversión con Argentina. No se encontró una norma nacional vigente que habilite expresamente el arbitraje internacional en disputas de inversores con el Estado.</t>
        </is>
      </c>
      <c r="G148" s="4" t="inlineStr">
        <is>
          <t>no es miembro del CIADI ni tiene tratado de inversión con Argentina (dato 2026, CIADI)</t>
        </is>
      </c>
      <c r="H148" s="5" t="inlineStr">
        <is>
          <t>https://icsid.worldbank.org/about/member-states/database-of-member-states</t>
        </is>
      </c>
      <c r="I148" s="4" t="inlineStr">
        <is>
          <t>CIADI, base de datos de Estados miembro · 2026-10-28</t>
        </is>
      </c>
      <c r="J148" s="4" t="inlineStr">
        <is>
          <t>Criterio aprobado (sesión 5): solo cuentan la ley nacional o un tratado de inversión vigente con Argentina que prevea arbitraje internacional; los tratados del país con terceros países no cuentan. Tiene un tratado de inversión con los Países Bajos. Adhirió a la Convención de Nueva York sobre laudos arbitrales extranjeros (2024), que no habilita por sí sola el arbitraje con el Estado. No se pudo revisar el texto completo de la Ley de Inversiones de 2002 (S.B. 2002 n.º 42). REVISAR el texto de la Ley de Inversiones de 2002 cuando se pueda abrir.</t>
        </is>
      </c>
      <c r="K148" s="4" t="inlineStr">
        <is>
          <t>CIADI, base de datos de Estados miembro (https://icsid.worldbank.org/about/member-states/database-of-member-states): No es miembro del CIADI.
Cancillería argentina, Biblioteca Digital de Tratados (https://tratados.cancilleria.gob.ar/busqueda.php): No registra un tratado bilateral de inversión vigente con Argentina.</t>
        </is>
      </c>
      <c r="L148" s="4" t="inlineStr">
        <is>
          <t>pendiente_revision</t>
        </is>
      </c>
      <c r="M148" s="6" t="n"/>
      <c r="N148" s="6" t="n"/>
      <c r="O148" s="6" t="n"/>
      <c r="P148" s="4" t="inlineStr">
        <is>
          <t>90e45c45c8ff</t>
        </is>
      </c>
    </row>
  </sheetData>
  <sheetProtection selectLockedCells="0" selectUnlockedCells="0" sheet="1" objects="0" insertRows="1" insertHyperlinks="1" autoFilter="0" scenarios="0" formatColumns="0" deleteColumns="1" insertColumns="1" pivotTables="1" deleteRows="1" formatCells="1" formatRows="0" sort="1"/>
  <autoFilter ref="A1:O148"/>
  <dataValidations count="2">
    <dataValidation sqref="M2:M148" showDropDown="0" showInputMessage="0" showErrorMessage="1" allowBlank="1" errorTitle="Aprobado" error="Elegí &quot;sí&quot; o &quot;no&quot;." type="list">
      <formula1>"sí,no"</formula1>
    </dataValidation>
    <dataValidation sqref="N2:N148"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23" r:id="rId17"/>
    <hyperlink xmlns:r="http://schemas.openxmlformats.org/officeDocument/2006/relationships" ref="H27" r:id="rId18"/>
    <hyperlink xmlns:r="http://schemas.openxmlformats.org/officeDocument/2006/relationships" ref="H30" r:id="rId19"/>
    <hyperlink xmlns:r="http://schemas.openxmlformats.org/officeDocument/2006/relationships" ref="H31" r:id="rId20"/>
    <hyperlink xmlns:r="http://schemas.openxmlformats.org/officeDocument/2006/relationships" ref="H33" r:id="rId21"/>
    <hyperlink xmlns:r="http://schemas.openxmlformats.org/officeDocument/2006/relationships" ref="H37" r:id="rId22"/>
    <hyperlink xmlns:r="http://schemas.openxmlformats.org/officeDocument/2006/relationships" ref="H38" r:id="rId23"/>
    <hyperlink xmlns:r="http://schemas.openxmlformats.org/officeDocument/2006/relationships" ref="H39" r:id="rId24"/>
    <hyperlink xmlns:r="http://schemas.openxmlformats.org/officeDocument/2006/relationships" ref="H40" r:id="rId25"/>
    <hyperlink xmlns:r="http://schemas.openxmlformats.org/officeDocument/2006/relationships" ref="H41" r:id="rId26"/>
    <hyperlink xmlns:r="http://schemas.openxmlformats.org/officeDocument/2006/relationships" ref="H42" r:id="rId27"/>
    <hyperlink xmlns:r="http://schemas.openxmlformats.org/officeDocument/2006/relationships" ref="H43" r:id="rId28"/>
    <hyperlink xmlns:r="http://schemas.openxmlformats.org/officeDocument/2006/relationships" ref="H44" r:id="rId29"/>
    <hyperlink xmlns:r="http://schemas.openxmlformats.org/officeDocument/2006/relationships" ref="H45" r:id="rId30"/>
    <hyperlink xmlns:r="http://schemas.openxmlformats.org/officeDocument/2006/relationships" ref="H46" r:id="rId31"/>
    <hyperlink xmlns:r="http://schemas.openxmlformats.org/officeDocument/2006/relationships" ref="H47" r:id="rId32"/>
    <hyperlink xmlns:r="http://schemas.openxmlformats.org/officeDocument/2006/relationships" ref="H48" r:id="rId33"/>
    <hyperlink xmlns:r="http://schemas.openxmlformats.org/officeDocument/2006/relationships" ref="H49" r:id="rId34"/>
    <hyperlink xmlns:r="http://schemas.openxmlformats.org/officeDocument/2006/relationships" ref="H50" r:id="rId35"/>
    <hyperlink xmlns:r="http://schemas.openxmlformats.org/officeDocument/2006/relationships" ref="H51" r:id="rId36"/>
    <hyperlink xmlns:r="http://schemas.openxmlformats.org/officeDocument/2006/relationships" ref="H52" r:id="rId37"/>
    <hyperlink xmlns:r="http://schemas.openxmlformats.org/officeDocument/2006/relationships" ref="H53" r:id="rId38"/>
    <hyperlink xmlns:r="http://schemas.openxmlformats.org/officeDocument/2006/relationships" ref="H54" r:id="rId39"/>
    <hyperlink xmlns:r="http://schemas.openxmlformats.org/officeDocument/2006/relationships" ref="H55" r:id="rId40"/>
    <hyperlink xmlns:r="http://schemas.openxmlformats.org/officeDocument/2006/relationships" ref="H56" r:id="rId41"/>
    <hyperlink xmlns:r="http://schemas.openxmlformats.org/officeDocument/2006/relationships" ref="H57" r:id="rId42"/>
    <hyperlink xmlns:r="http://schemas.openxmlformats.org/officeDocument/2006/relationships" ref="H58" r:id="rId43"/>
    <hyperlink xmlns:r="http://schemas.openxmlformats.org/officeDocument/2006/relationships" ref="H59" r:id="rId44"/>
    <hyperlink xmlns:r="http://schemas.openxmlformats.org/officeDocument/2006/relationships" ref="H60" r:id="rId45"/>
    <hyperlink xmlns:r="http://schemas.openxmlformats.org/officeDocument/2006/relationships" ref="H61" r:id="rId46"/>
    <hyperlink xmlns:r="http://schemas.openxmlformats.org/officeDocument/2006/relationships" ref="H62" r:id="rId47"/>
    <hyperlink xmlns:r="http://schemas.openxmlformats.org/officeDocument/2006/relationships" ref="H63" r:id="rId48"/>
    <hyperlink xmlns:r="http://schemas.openxmlformats.org/officeDocument/2006/relationships" ref="H64" r:id="rId49"/>
    <hyperlink xmlns:r="http://schemas.openxmlformats.org/officeDocument/2006/relationships" ref="H65" r:id="rId50"/>
    <hyperlink xmlns:r="http://schemas.openxmlformats.org/officeDocument/2006/relationships" ref="H66" r:id="rId51"/>
    <hyperlink xmlns:r="http://schemas.openxmlformats.org/officeDocument/2006/relationships" ref="H67" r:id="rId52"/>
    <hyperlink xmlns:r="http://schemas.openxmlformats.org/officeDocument/2006/relationships" ref="H68" r:id="rId53"/>
    <hyperlink xmlns:r="http://schemas.openxmlformats.org/officeDocument/2006/relationships" ref="H69" r:id="rId54"/>
    <hyperlink xmlns:r="http://schemas.openxmlformats.org/officeDocument/2006/relationships" ref="H70" r:id="rId55"/>
    <hyperlink xmlns:r="http://schemas.openxmlformats.org/officeDocument/2006/relationships" ref="H71" r:id="rId56"/>
    <hyperlink xmlns:r="http://schemas.openxmlformats.org/officeDocument/2006/relationships" ref="H73" r:id="rId57"/>
    <hyperlink xmlns:r="http://schemas.openxmlformats.org/officeDocument/2006/relationships" ref="H74" r:id="rId58"/>
    <hyperlink xmlns:r="http://schemas.openxmlformats.org/officeDocument/2006/relationships" ref="H75" r:id="rId59"/>
    <hyperlink xmlns:r="http://schemas.openxmlformats.org/officeDocument/2006/relationships" ref="H76" r:id="rId60"/>
    <hyperlink xmlns:r="http://schemas.openxmlformats.org/officeDocument/2006/relationships" ref="H77" r:id="rId61"/>
    <hyperlink xmlns:r="http://schemas.openxmlformats.org/officeDocument/2006/relationships" ref="H78" r:id="rId62"/>
    <hyperlink xmlns:r="http://schemas.openxmlformats.org/officeDocument/2006/relationships" ref="H79" r:id="rId63"/>
    <hyperlink xmlns:r="http://schemas.openxmlformats.org/officeDocument/2006/relationships" ref="H80" r:id="rId64"/>
    <hyperlink xmlns:r="http://schemas.openxmlformats.org/officeDocument/2006/relationships" ref="H81" r:id="rId65"/>
    <hyperlink xmlns:r="http://schemas.openxmlformats.org/officeDocument/2006/relationships" ref="H82" r:id="rId66"/>
    <hyperlink xmlns:r="http://schemas.openxmlformats.org/officeDocument/2006/relationships" ref="H83" r:id="rId67"/>
    <hyperlink xmlns:r="http://schemas.openxmlformats.org/officeDocument/2006/relationships" ref="H84" r:id="rId68"/>
    <hyperlink xmlns:r="http://schemas.openxmlformats.org/officeDocument/2006/relationships" ref="H85" r:id="rId69"/>
    <hyperlink xmlns:r="http://schemas.openxmlformats.org/officeDocument/2006/relationships" ref="H86" r:id="rId70"/>
    <hyperlink xmlns:r="http://schemas.openxmlformats.org/officeDocument/2006/relationships" ref="H87" r:id="rId71"/>
    <hyperlink xmlns:r="http://schemas.openxmlformats.org/officeDocument/2006/relationships" ref="H88" r:id="rId72"/>
    <hyperlink xmlns:r="http://schemas.openxmlformats.org/officeDocument/2006/relationships" ref="H89" r:id="rId73"/>
    <hyperlink xmlns:r="http://schemas.openxmlformats.org/officeDocument/2006/relationships" ref="H90" r:id="rId74"/>
    <hyperlink xmlns:r="http://schemas.openxmlformats.org/officeDocument/2006/relationships" ref="H91" r:id="rId75"/>
    <hyperlink xmlns:r="http://schemas.openxmlformats.org/officeDocument/2006/relationships" ref="H92" r:id="rId76"/>
    <hyperlink xmlns:r="http://schemas.openxmlformats.org/officeDocument/2006/relationships" ref="H94" r:id="rId77"/>
    <hyperlink xmlns:r="http://schemas.openxmlformats.org/officeDocument/2006/relationships" ref="H95" r:id="rId78"/>
    <hyperlink xmlns:r="http://schemas.openxmlformats.org/officeDocument/2006/relationships" ref="H96" r:id="rId79"/>
    <hyperlink xmlns:r="http://schemas.openxmlformats.org/officeDocument/2006/relationships" ref="H106" r:id="rId80"/>
    <hyperlink xmlns:r="http://schemas.openxmlformats.org/officeDocument/2006/relationships" ref="H108" r:id="rId81"/>
    <hyperlink xmlns:r="http://schemas.openxmlformats.org/officeDocument/2006/relationships" ref="H109" r:id="rId82"/>
    <hyperlink xmlns:r="http://schemas.openxmlformats.org/officeDocument/2006/relationships" ref="H110" r:id="rId83"/>
    <hyperlink xmlns:r="http://schemas.openxmlformats.org/officeDocument/2006/relationships" ref="H111" r:id="rId84"/>
    <hyperlink xmlns:r="http://schemas.openxmlformats.org/officeDocument/2006/relationships" ref="H112" r:id="rId85"/>
    <hyperlink xmlns:r="http://schemas.openxmlformats.org/officeDocument/2006/relationships" ref="H114" r:id="rId86"/>
    <hyperlink xmlns:r="http://schemas.openxmlformats.org/officeDocument/2006/relationships" ref="H121" r:id="rId87"/>
    <hyperlink xmlns:r="http://schemas.openxmlformats.org/officeDocument/2006/relationships" ref="H122" r:id="rId88"/>
    <hyperlink xmlns:r="http://schemas.openxmlformats.org/officeDocument/2006/relationships" ref="H123" r:id="rId89"/>
    <hyperlink xmlns:r="http://schemas.openxmlformats.org/officeDocument/2006/relationships" ref="H125" r:id="rId90"/>
    <hyperlink xmlns:r="http://schemas.openxmlformats.org/officeDocument/2006/relationships" ref="H126" r:id="rId91"/>
    <hyperlink xmlns:r="http://schemas.openxmlformats.org/officeDocument/2006/relationships" ref="H127" r:id="rId92"/>
    <hyperlink xmlns:r="http://schemas.openxmlformats.org/officeDocument/2006/relationships" ref="H128" r:id="rId93"/>
    <hyperlink xmlns:r="http://schemas.openxmlformats.org/officeDocument/2006/relationships" ref="H129" r:id="rId94"/>
    <hyperlink xmlns:r="http://schemas.openxmlformats.org/officeDocument/2006/relationships" ref="H130" r:id="rId95"/>
    <hyperlink xmlns:r="http://schemas.openxmlformats.org/officeDocument/2006/relationships" ref="H131" r:id="rId96"/>
    <hyperlink xmlns:r="http://schemas.openxmlformats.org/officeDocument/2006/relationships" ref="H132" r:id="rId97"/>
    <hyperlink xmlns:r="http://schemas.openxmlformats.org/officeDocument/2006/relationships" ref="H133" r:id="rId98"/>
    <hyperlink xmlns:r="http://schemas.openxmlformats.org/officeDocument/2006/relationships" ref="H134" r:id="rId99"/>
    <hyperlink xmlns:r="http://schemas.openxmlformats.org/officeDocument/2006/relationships" ref="H135" r:id="rId100"/>
    <hyperlink xmlns:r="http://schemas.openxmlformats.org/officeDocument/2006/relationships" ref="H136" r:id="rId101"/>
    <hyperlink xmlns:r="http://schemas.openxmlformats.org/officeDocument/2006/relationships" ref="H137" r:id="rId102"/>
    <hyperlink xmlns:r="http://schemas.openxmlformats.org/officeDocument/2006/relationships" ref="H138" r:id="rId103"/>
    <hyperlink xmlns:r="http://schemas.openxmlformats.org/officeDocument/2006/relationships" ref="H139" r:id="rId104"/>
    <hyperlink xmlns:r="http://schemas.openxmlformats.org/officeDocument/2006/relationships" ref="H140" r:id="rId105"/>
    <hyperlink xmlns:r="http://schemas.openxmlformats.org/officeDocument/2006/relationships" ref="H142" r:id="rId106"/>
    <hyperlink xmlns:r="http://schemas.openxmlformats.org/officeDocument/2006/relationships" ref="H143" r:id="rId107"/>
    <hyperlink xmlns:r="http://schemas.openxmlformats.org/officeDocument/2006/relationships" ref="H144" r:id="rId108"/>
    <hyperlink xmlns:r="http://schemas.openxmlformats.org/officeDocument/2006/relationships" ref="H145" r:id="rId109"/>
    <hyperlink xmlns:r="http://schemas.openxmlformats.org/officeDocument/2006/relationships" ref="H146" r:id="rId110"/>
    <hyperlink xmlns:r="http://schemas.openxmlformats.org/officeDocument/2006/relationships" ref="H147" r:id="rId111"/>
    <hyperlink xmlns:r="http://schemas.openxmlformats.org/officeDocument/2006/relationships" ref="H148" r:id="rId1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Bulgaria</t>
        </is>
      </c>
      <c r="B2" s="4" t="inlineStr">
        <is>
          <t>BGR</t>
        </is>
      </c>
      <c r="C2" s="4" t="inlineStr">
        <is>
          <t>C1</t>
        </is>
      </c>
      <c r="D2" s="4" t="inlineStr">
        <is>
          <t>¿El idioma oficial del país es distinto del español y no existe una lengua franca de negocios compartida con Argentina?</t>
        </is>
      </c>
      <c r="E2" s="4" t="inlineStr">
        <is>
          <t>SÍ</t>
        </is>
      </c>
      <c r="F2" s="4" t="inlineStr">
        <is>
          <t>Idioma(s) oficial(es) de la UE para este país: búlgaro.</t>
        </is>
      </c>
      <c r="G2" s="4" t="inlineStr">
        <is>
          <t>idioma oficial: búlgaro (dato 2026, Unión Europea)</t>
        </is>
      </c>
      <c r="H2" s="5" t="inlineStr">
        <is>
          <t>https://european-union.europa.eu/principles-countries-history/eu-countries/bulgaria_en</t>
        </is>
      </c>
      <c r="I2" s="4" t="inlineStr">
        <is>
          <t>Unión Europea, perfil del país (idiomas oficiales de la UE) · 2026-10-27</t>
        </is>
      </c>
      <c r="J2" s="4" t="n"/>
      <c r="K2" s="4" t="n"/>
      <c r="L2" s="4" t="inlineStr">
        <is>
          <t>pendiente_revision</t>
        </is>
      </c>
      <c r="M2" s="6" t="n"/>
      <c r="N2" s="6" t="n"/>
      <c r="O2" s="6" t="n"/>
      <c r="P2" s="4" t="inlineStr">
        <is>
          <t>5f0e01f185ac</t>
        </is>
      </c>
    </row>
    <row r="3">
      <c r="A3" s="4" t="inlineStr">
        <is>
          <t>India</t>
        </is>
      </c>
      <c r="B3" s="4" t="inlineStr">
        <is>
          <t>IND</t>
        </is>
      </c>
      <c r="C3" s="4" t="inlineStr">
        <is>
          <t>C1</t>
        </is>
      </c>
      <c r="D3" s="4" t="inlineStr">
        <is>
          <t>¿El idioma oficial del país es distinto del español y no existe una lengua franca de negocios compartida con Argentina?</t>
        </is>
      </c>
      <c r="E3" s="4" t="inlineStr">
        <is>
          <t>SÍ</t>
        </is>
      </c>
      <c r="F3" s="4" t="inlineStr">
        <is>
          <t>El hindi es el idioma oficial de la Unión (Constitución, art. 343); el inglés se usa para fines oficiales.</t>
        </is>
      </c>
      <c r="G3" s="4" t="inlineStr">
        <is>
          <t>idioma oficial: hindi; el inglés se usa para fines oficiales (dato 2026, Constitución de India)</t>
        </is>
      </c>
      <c r="H3" s="5" t="inlineStr">
        <is>
          <t>https://www.constituteproject.org/constitution/India_2023?lang=en</t>
        </is>
      </c>
      <c r="I3" s="4" t="inlineStr">
        <is>
          <t>Constitute Project, Constitución (India_2023) · 2026-10-27</t>
        </is>
      </c>
      <c r="J3" s="4" t="n"/>
      <c r="K3" s="4" t="n"/>
      <c r="L3" s="4" t="inlineStr">
        <is>
          <t>pendiente_revision</t>
        </is>
      </c>
      <c r="M3" s="6" t="n"/>
      <c r="N3" s="6" t="n"/>
      <c r="O3" s="6" t="n"/>
      <c r="P3" s="4" t="inlineStr">
        <is>
          <t>8f7f9a4ee4e5</t>
        </is>
      </c>
    </row>
    <row r="4">
      <c r="A4" s="4" t="inlineStr">
        <is>
          <t>Nicaragua</t>
        </is>
      </c>
      <c r="B4" s="4" t="inlineStr">
        <is>
          <t>NIC</t>
        </is>
      </c>
      <c r="C4" s="4" t="inlineStr">
        <is>
          <t>C1</t>
        </is>
      </c>
      <c r="D4" s="4" t="inlineStr">
        <is>
          <t>¿El idioma oficial del país es distinto del español y no existe una lengua franca de negocios compartida con Argentina?</t>
        </is>
      </c>
      <c r="E4" s="4" t="inlineStr">
        <is>
          <t>NO</t>
        </is>
      </c>
      <c r="F4" s="4" t="inlineStr">
        <is>
          <t>La Constitución (art. 11) establece el español como idioma oficial.</t>
        </is>
      </c>
      <c r="G4" s="4" t="inlineStr">
        <is>
          <t>idioma oficial: español (dato 2026, Constitución)</t>
        </is>
      </c>
      <c r="H4" s="5" t="inlineStr">
        <is>
          <t>https://www.constituteproject.org/constitution/Nicaragua_2014?lang=en</t>
        </is>
      </c>
      <c r="I4" s="4" t="inlineStr">
        <is>
          <t>Constitute Project, Constitución (Nicaragua_2014) · 2026-10-27</t>
        </is>
      </c>
      <c r="J4" s="4" t="n"/>
      <c r="K4" s="4" t="n"/>
      <c r="L4" s="4" t="inlineStr">
        <is>
          <t>pendiente_revision</t>
        </is>
      </c>
      <c r="M4" s="6" t="n"/>
      <c r="N4" s="6" t="n"/>
      <c r="O4" s="6" t="n"/>
      <c r="P4" s="4" t="inlineStr">
        <is>
          <t>d88e40edfd92</t>
        </is>
      </c>
    </row>
    <row r="5">
      <c r="A5" s="4" t="inlineStr">
        <is>
          <t>Rumania</t>
        </is>
      </c>
      <c r="B5" s="4" t="inlineStr">
        <is>
          <t>ROU</t>
        </is>
      </c>
      <c r="C5" s="4" t="inlineStr">
        <is>
          <t>C1</t>
        </is>
      </c>
      <c r="D5" s="4" t="inlineStr">
        <is>
          <t>¿El idioma oficial del país es distinto del español y no existe una lengua franca de negocios compartida con Argentina?</t>
        </is>
      </c>
      <c r="E5" s="4" t="inlineStr">
        <is>
          <t>SÍ</t>
        </is>
      </c>
      <c r="F5" s="4" t="inlineStr">
        <is>
          <t>Idioma(s) oficial(es) de la UE para este país: rumano.</t>
        </is>
      </c>
      <c r="G5" s="4" t="inlineStr">
        <is>
          <t>idioma oficial: rumano (dato 2026, Unión Europea)</t>
        </is>
      </c>
      <c r="H5" s="5" t="inlineStr">
        <is>
          <t>https://european-union.europa.eu/principles-countries-history/eu-countries/romania_en</t>
        </is>
      </c>
      <c r="I5" s="4" t="inlineStr">
        <is>
          <t>Unión Europea, perfil del país (idiomas oficiales de la UE) · 2026-10-27</t>
        </is>
      </c>
      <c r="J5" s="4" t="n"/>
      <c r="K5" s="4" t="n"/>
      <c r="L5" s="4" t="inlineStr">
        <is>
          <t>pendiente_revision</t>
        </is>
      </c>
      <c r="M5" s="6" t="n"/>
      <c r="N5" s="6" t="n"/>
      <c r="O5" s="6" t="n"/>
      <c r="P5" s="4" t="inlineStr">
        <is>
          <t>6e862cde997e</t>
        </is>
      </c>
    </row>
    <row r="6">
      <c r="A6" s="4" t="inlineStr">
        <is>
          <t>Bulgaria</t>
        </is>
      </c>
      <c r="B6" s="4" t="inlineStr">
        <is>
          <t>BGR</t>
        </is>
      </c>
      <c r="C6" s="4" t="inlineStr">
        <is>
          <t>C2</t>
        </is>
      </c>
      <c r="D6" s="4" t="inlineStr">
        <is>
          <t>¿La diferencia entre Argentina y el país supera los 40 puntos en al menos 2 dimensiones de Hofstede?</t>
        </is>
      </c>
      <c r="E6" s="4" t="inlineStr">
        <is>
          <t>NO</t>
        </is>
      </c>
      <c r="F6" s="4" t="inlineStr">
        <is>
          <t>Diferencias con Argentina (0-100): distancia al poder 21, individualismo 1, motivación por el logro 16, evitación de la incertidumbre 1, orientación a largo plazo 22, indulgencia 46.</t>
        </is>
      </c>
      <c r="G6" s="4" t="inlineStr">
        <is>
          <t>mayor diferencia con Argentina: 46 puntos en indulgencia (dato 2026, Hofstede)</t>
        </is>
      </c>
      <c r="H6" s="5" t="inlineStr">
        <is>
          <t>https://www.theculturefactor.com/country-comparison-tool?countries=argentina%2Cbulgaria</t>
        </is>
      </c>
      <c r="I6" s="4" t="inlineStr">
        <is>
          <t>The Culture Factor Group, Country Comparison Tool (Hofstede) · 2026-10-27</t>
        </is>
      </c>
      <c r="J6" s="4" t="n"/>
      <c r="K6" s="4" t="n"/>
      <c r="L6" s="4" t="inlineStr">
        <is>
          <t>pendiente_revision</t>
        </is>
      </c>
      <c r="M6" s="6" t="n"/>
      <c r="N6" s="6" t="n"/>
      <c r="O6" s="6" t="n"/>
      <c r="P6" s="4" t="inlineStr">
        <is>
          <t>f9d41a7f40e0</t>
        </is>
      </c>
    </row>
    <row r="7">
      <c r="A7" s="4" t="inlineStr">
        <is>
          <t>Colombia</t>
        </is>
      </c>
      <c r="B7" s="4" t="inlineStr">
        <is>
          <t>COL</t>
        </is>
      </c>
      <c r="C7" s="4" t="inlineStr">
        <is>
          <t>C2</t>
        </is>
      </c>
      <c r="D7" s="4" t="inlineStr">
        <is>
          <t>¿La diferencia entre Argentina y el país supera los 40 puntos en al menos 2 dimensiones de Hofstede?</t>
        </is>
      </c>
      <c r="E7" s="4" t="inlineStr">
        <is>
          <t>NO</t>
        </is>
      </c>
      <c r="F7" s="4" t="inlineStr">
        <is>
          <t>Diferencias con Argentina (0-100): distancia al poder 18, individualismo 22, motivación por el logro 8, evitación de la incertidumbre 6, orientación a largo plazo 23, indulgencia 21.</t>
        </is>
      </c>
      <c r="G7" s="4" t="inlineStr">
        <is>
          <t>mayor diferencia con Argentina: 23 puntos en orientación a largo plazo (dato 2026, Hofstede)</t>
        </is>
      </c>
      <c r="H7" s="5" t="inlineStr">
        <is>
          <t>https://www.theculturefactor.com/country-comparison-tool?countries=argentina%2Ccolombia</t>
        </is>
      </c>
      <c r="I7" s="4" t="inlineStr">
        <is>
          <t>The Culture Factor Group, Country Comparison Tool (Hofstede) · 2026-10-27</t>
        </is>
      </c>
      <c r="J7" s="4" t="n"/>
      <c r="K7" s="4" t="n"/>
      <c r="L7" s="4" t="inlineStr">
        <is>
          <t>pendiente_revision</t>
        </is>
      </c>
      <c r="M7" s="6" t="n"/>
      <c r="N7" s="6" t="n"/>
      <c r="O7" s="6" t="n"/>
      <c r="P7" s="4" t="inlineStr">
        <is>
          <t>1a6fcb02ce01</t>
        </is>
      </c>
    </row>
    <row r="8">
      <c r="A8" s="4" t="inlineStr">
        <is>
          <t>Japón</t>
        </is>
      </c>
      <c r="B8" s="4" t="inlineStr">
        <is>
          <t>JPN</t>
        </is>
      </c>
      <c r="C8" s="4" t="inlineStr">
        <is>
          <t>C2</t>
        </is>
      </c>
      <c r="D8" s="4" t="inlineStr">
        <is>
          <t>¿La diferencia entre Argentina y el país supera los 40 puntos en al menos 2 dimensiones de Hofstede?</t>
        </is>
      </c>
      <c r="E8" s="4" t="inlineStr">
        <is>
          <t>NO</t>
        </is>
      </c>
      <c r="F8" s="4" t="inlineStr">
        <is>
          <t>Diferencias con Argentina (0-100): distancia al poder 5, individualismo 11, motivación por el logro 39, evitación de la incertidumbre 6, orientación a largo plazo 71, indulgencia 20.</t>
        </is>
      </c>
      <c r="G8" s="4" t="inlineStr">
        <is>
          <t>mayor diferencia con Argentina: 71 puntos en orientación a largo plazo (dato 2026, Hofstede)</t>
        </is>
      </c>
      <c r="H8" s="5" t="inlineStr">
        <is>
          <t>https://www.theculturefactor.com/country-comparison-tool?countries=argentina%2Cjapan</t>
        </is>
      </c>
      <c r="I8" s="4" t="inlineStr">
        <is>
          <t>The Culture Factor Group, Country Comparison Tool (Hofstede) · 2026-10-27</t>
        </is>
      </c>
      <c r="J8" s="4" t="n"/>
      <c r="K8" s="4" t="n"/>
      <c r="L8" s="4" t="inlineStr">
        <is>
          <t>pendiente_revision</t>
        </is>
      </c>
      <c r="M8" s="6" t="n"/>
      <c r="N8" s="6" t="n"/>
      <c r="O8" s="6" t="n"/>
      <c r="P8" s="4" t="inlineStr">
        <is>
          <t>78c758c0815e</t>
        </is>
      </c>
    </row>
    <row r="9">
      <c r="A9" s="4" t="inlineStr">
        <is>
          <t>República Dominicana</t>
        </is>
      </c>
      <c r="B9" s="4" t="inlineStr">
        <is>
          <t>DOM</t>
        </is>
      </c>
      <c r="C9" s="4" t="inlineStr">
        <is>
          <t>C2</t>
        </is>
      </c>
      <c r="D9" s="4" t="inlineStr">
        <is>
          <t>¿La diferencia entre Argentina y el país supera los 40 puntos en al menos 2 dimensiones de Hofstede?</t>
        </is>
      </c>
      <c r="E9" s="4" t="inlineStr">
        <is>
          <t>NO</t>
        </is>
      </c>
      <c r="F9" s="4" t="inlineStr">
        <is>
          <t>Diferencias con Argentina (0-100): distancia al poder 16, individualismo 13, motivación por el logro 9, evitación de la incertidumbre 41, orientación a largo plazo 18, indulgencia 8.</t>
        </is>
      </c>
      <c r="G9" s="4" t="inlineStr">
        <is>
          <t>mayor diferencia con Argentina: 41 puntos en evitación de la incertidumbre (dato 2026, Hofstede)</t>
        </is>
      </c>
      <c r="H9" s="5" t="inlineStr">
        <is>
          <t>https://www.theculturefactor.com/country-comparison-tool?countries=argentina%2Cdominican%20republic</t>
        </is>
      </c>
      <c r="I9" s="4" t="inlineStr">
        <is>
          <t>The Culture Factor Group, Country Comparison Tool (Hofstede) · 2026-10-27</t>
        </is>
      </c>
      <c r="J9" s="4" t="n"/>
      <c r="K9" s="4" t="n"/>
      <c r="L9" s="4" t="inlineStr">
        <is>
          <t>pendiente_revision</t>
        </is>
      </c>
      <c r="M9" s="6" t="n"/>
      <c r="N9" s="6" t="n"/>
      <c r="O9" s="6" t="n"/>
      <c r="P9" s="4" t="inlineStr">
        <is>
          <t>324ef526cadc</t>
        </is>
      </c>
    </row>
    <row r="10">
      <c r="A10" s="4" t="inlineStr">
        <is>
          <t>Alemania</t>
        </is>
      </c>
      <c r="B10" s="4" t="inlineStr">
        <is>
          <t>DEU</t>
        </is>
      </c>
      <c r="C10" s="4" t="inlineStr">
        <is>
          <t>A1</t>
        </is>
      </c>
      <c r="D10" s="4" t="inlineStr">
        <is>
          <t>¿No existe un tratado bilateral de inversión vigente entre Argentina y el país?</t>
        </is>
      </c>
      <c r="E10" s="4" t="inlineStr">
        <is>
          <t>NO</t>
        </is>
      </c>
      <c r="F10" s="4" t="inlineStr">
        <is>
          <t>Tratado entre la República Argentina y la República Federal de Alemania sobre Promoción y Protección Recíproca de Inversiones: firmado el 09/04/1991, en vigor desde el 08/11/1993. Estado: Vigente.</t>
        </is>
      </c>
      <c r="G10" s="4" t="inlineStr">
        <is>
          <t>tratado vigente desde 1993 (dato 2026, Cancillería argentina)</t>
        </is>
      </c>
      <c r="H10" s="5" t="inlineStr">
        <is>
          <t>https://tratados.cancilleria.gob.ar/busqueda.php</t>
        </is>
      </c>
      <c r="I10" s="4" t="inlineStr">
        <is>
          <t>Cancillería argentina, Biblioteca Digital de Tratados · 2026-10-27</t>
        </is>
      </c>
      <c r="J10" s="4" t="n"/>
      <c r="K10" s="4" t="n"/>
      <c r="L10" s="4" t="inlineStr">
        <is>
          <t>pendiente_revision</t>
        </is>
      </c>
      <c r="M10" s="6" t="n"/>
      <c r="N10" s="6" t="n"/>
      <c r="O10" s="6" t="n"/>
      <c r="P10" s="4" t="inlineStr">
        <is>
          <t>86564ee540b1</t>
        </is>
      </c>
    </row>
    <row r="11">
      <c r="A11" s="4" t="inlineStr">
        <is>
          <t>Bulgaria</t>
        </is>
      </c>
      <c r="B11" s="4" t="inlineStr">
        <is>
          <t>BGR</t>
        </is>
      </c>
      <c r="C11" s="4" t="inlineStr">
        <is>
          <t>A1</t>
        </is>
      </c>
      <c r="D11" s="4" t="inlineStr">
        <is>
          <t>¿No existe un tratado bilateral de inversión vigente entre Argentina y el país?</t>
        </is>
      </c>
      <c r="E11" s="4" t="inlineStr">
        <is>
          <t>NO</t>
        </is>
      </c>
      <c r="F11" s="4" t="inlineStr">
        <is>
          <t>Acuerdo entre el Gobierno de la Reública Argentina y la República de Bulgaria para la Promoción y la Protección Recíproca de las Inversiones: firmado el 21/09/1993, en vigor desde el 11/03/1997. Estado: Vigente.</t>
        </is>
      </c>
      <c r="G11" s="4" t="inlineStr">
        <is>
          <t>tratado vigente desde 1997 (dato 2026, Cancillería argentina)</t>
        </is>
      </c>
      <c r="H11" s="5" t="inlineStr">
        <is>
          <t>https://tratados.cancilleria.gob.ar/busqueda.php</t>
        </is>
      </c>
      <c r="I11" s="4" t="inlineStr">
        <is>
          <t>Cancillería argentina, Biblioteca Digital de Tratados · 2026-10-27</t>
        </is>
      </c>
      <c r="J11" s="4" t="n"/>
      <c r="K11" s="4" t="n"/>
      <c r="L11" s="4" t="inlineStr">
        <is>
          <t>pendiente_revision</t>
        </is>
      </c>
      <c r="M11" s="6" t="n"/>
      <c r="N11" s="6" t="n"/>
      <c r="O11" s="6" t="n"/>
      <c r="P11" s="4" t="inlineStr">
        <is>
          <t>d17d42cafa6f</t>
        </is>
      </c>
    </row>
    <row r="12">
      <c r="A12" s="4" t="inlineStr">
        <is>
          <t>Jamaica</t>
        </is>
      </c>
      <c r="B12" s="4" t="inlineStr">
        <is>
          <t>JAM</t>
        </is>
      </c>
      <c r="C12" s="4" t="inlineStr">
        <is>
          <t>A1</t>
        </is>
      </c>
      <c r="D12" s="4" t="inlineStr">
        <is>
          <t>¿No existe un tratado bilateral de inversión vigente entre Argentina y el país?</t>
        </is>
      </c>
      <c r="E12" s="4" t="inlineStr">
        <is>
          <t>NO</t>
        </is>
      </c>
      <c r="F12" s="4" t="inlineStr">
        <is>
          <t>Acuerdo entre el Gobierno de la Reública Argentina y el Gobierno de Jamaica para la Promoción y Protección Recíproca de Inversiones: firmado el 08/02/1994, en vigor desde el 01/12/1995. Estado: Vigente.</t>
        </is>
      </c>
      <c r="G12" s="4" t="inlineStr">
        <is>
          <t>tratado vigente desde 1995 (dato 2026, Cancillería argentina)</t>
        </is>
      </c>
      <c r="H12" s="5" t="inlineStr">
        <is>
          <t>https://tratados.cancilleria.gob.ar/busqueda.php</t>
        </is>
      </c>
      <c r="I12" s="4" t="inlineStr">
        <is>
          <t>Cancillería argentina, Biblioteca Digital de Tratados · 2026-10-27</t>
        </is>
      </c>
      <c r="J12" s="4" t="n"/>
      <c r="K12" s="4" t="n"/>
      <c r="L12" s="4" t="inlineStr">
        <is>
          <t>pendiente_revision</t>
        </is>
      </c>
      <c r="M12" s="6" t="n"/>
      <c r="N12" s="6" t="n"/>
      <c r="O12" s="6" t="n"/>
      <c r="P12" s="4" t="inlineStr">
        <is>
          <t>dfcaddfa2376</t>
        </is>
      </c>
    </row>
    <row r="13">
      <c r="A13" s="4" t="inlineStr">
        <is>
          <t>Polonia</t>
        </is>
      </c>
      <c r="B13" s="4" t="inlineStr">
        <is>
          <t>POL</t>
        </is>
      </c>
      <c r="C13" s="4" t="inlineStr">
        <is>
          <t>A1</t>
        </is>
      </c>
      <c r="D13" s="4" t="inlineStr">
        <is>
          <t>¿No existe un tratado bilateral de inversión vigente entre Argentina y el país?</t>
        </is>
      </c>
      <c r="E13" s="4" t="inlineStr">
        <is>
          <t>NO</t>
        </is>
      </c>
      <c r="F13" s="4" t="inlineStr">
        <is>
          <t>Acuerdo entre el Gobierno de la República Argentina y el Gobierno de la República de Polonia para la Promoción y Protección Recíproca de Inversiones: firmado el 31/07/1991, en vigor desde el 01/09/1992. Estado: Vigente.</t>
        </is>
      </c>
      <c r="G13" s="4" t="inlineStr">
        <is>
          <t>tratado vigente desde 1992 (dato 2026, Cancillería argentina)</t>
        </is>
      </c>
      <c r="H13" s="5" t="inlineStr">
        <is>
          <t>https://tratados.cancilleria.gob.ar/busqueda.php</t>
        </is>
      </c>
      <c r="I13" s="4" t="inlineStr">
        <is>
          <t>Cancillería argentina, Biblioteca Digital de Tratados · 2026-10-27</t>
        </is>
      </c>
      <c r="J13" s="4" t="n"/>
      <c r="K13" s="4" t="n"/>
      <c r="L13" s="4" t="inlineStr">
        <is>
          <t>pendiente_revision</t>
        </is>
      </c>
      <c r="M13" s="6" t="n"/>
      <c r="N13" s="6" t="n"/>
      <c r="O13" s="6" t="n"/>
      <c r="P13" s="4" t="inlineStr">
        <is>
          <t>1231fb0bc0aa</t>
        </is>
      </c>
    </row>
    <row r="14">
      <c r="A14" s="4" t="inlineStr">
        <is>
          <t>Canadá</t>
        </is>
      </c>
      <c r="B14" s="4" t="inlineStr">
        <is>
          <t>CAN</t>
        </is>
      </c>
      <c r="C14" s="4" t="inlineStr">
        <is>
          <t>A2</t>
        </is>
      </c>
      <c r="D14" s="4" t="inlineStr">
        <is>
          <t>¿El Índice de Percepción de la Corrupción (CPI) del país es inferior a 45/100?</t>
        </is>
      </c>
      <c r="E14" s="4" t="inlineStr">
        <is>
          <t>NO</t>
        </is>
      </c>
      <c r="F14" s="4" t="inlineStr">
        <is>
          <t>CPI 2025: 75/100 (puesto 16 de 182).</t>
        </is>
      </c>
      <c r="G14" s="4" t="inlineStr">
        <is>
          <t>CPI 75/100, puesto 16 de 182 (dato 2025, Transparencia Internacional)</t>
        </is>
      </c>
      <c r="H14" s="5" t="inlineStr">
        <is>
          <t>https://images.transparencycdn.org/images/CPI2025_Results.xlsx</t>
        </is>
      </c>
      <c r="I14" s="4" t="inlineStr">
        <is>
          <t>Transparencia Internacional, Índice de Percepción de la Corrupción 2025 · 2026-10-27</t>
        </is>
      </c>
      <c r="J14" s="4" t="n"/>
      <c r="K14" s="4" t="n"/>
      <c r="L14" s="4" t="inlineStr">
        <is>
          <t>pendiente_revision</t>
        </is>
      </c>
      <c r="M14" s="6" t="n"/>
      <c r="N14" s="6" t="n"/>
      <c r="O14" s="6" t="n"/>
      <c r="P14" s="4" t="inlineStr">
        <is>
          <t>29a8c9f8cc4a</t>
        </is>
      </c>
    </row>
    <row r="15">
      <c r="A15" s="4" t="inlineStr">
        <is>
          <t>Irlanda</t>
        </is>
      </c>
      <c r="B15" s="4" t="inlineStr">
        <is>
          <t>IRL</t>
        </is>
      </c>
      <c r="C15" s="4" t="inlineStr">
        <is>
          <t>A2</t>
        </is>
      </c>
      <c r="D15" s="4" t="inlineStr">
        <is>
          <t>¿El Índice de Percepción de la Corrupción (CPI) del país es inferior a 45/100?</t>
        </is>
      </c>
      <c r="E15" s="4" t="inlineStr">
        <is>
          <t>NO</t>
        </is>
      </c>
      <c r="F15" s="4" t="inlineStr">
        <is>
          <t>CPI 2025: 76/100 (puesto 12 de 182).</t>
        </is>
      </c>
      <c r="G15" s="4" t="inlineStr">
        <is>
          <t>CPI 76/100, puesto 12 de 182 (dato 2025, Transparencia Internacional)</t>
        </is>
      </c>
      <c r="H15" s="5" t="inlineStr">
        <is>
          <t>https://images.transparencycdn.org/images/CPI2025_Results.xlsx</t>
        </is>
      </c>
      <c r="I15" s="4" t="inlineStr">
        <is>
          <t>Transparencia Internacional, Índice de Percepción de la Corrupción 2025 · 2026-10-27</t>
        </is>
      </c>
      <c r="J15" s="4" t="n"/>
      <c r="K15" s="4" t="n"/>
      <c r="L15" s="4" t="inlineStr">
        <is>
          <t>pendiente_revision</t>
        </is>
      </c>
      <c r="M15" s="6" t="n"/>
      <c r="N15" s="6" t="n"/>
      <c r="O15" s="6" t="n"/>
      <c r="P15" s="4" t="inlineStr">
        <is>
          <t>d5e262d59df7</t>
        </is>
      </c>
    </row>
    <row r="16">
      <c r="A16" s="4" t="inlineStr">
        <is>
          <t>Lituania</t>
        </is>
      </c>
      <c r="B16" s="4" t="inlineStr">
        <is>
          <t>LTU</t>
        </is>
      </c>
      <c r="C16" s="4" t="inlineStr">
        <is>
          <t>A2</t>
        </is>
      </c>
      <c r="D16" s="4" t="inlineStr">
        <is>
          <t>¿El Índice de Percepción de la Corrupción (CPI) del país es inferior a 45/100?</t>
        </is>
      </c>
      <c r="E16" s="4" t="inlineStr">
        <is>
          <t>NO</t>
        </is>
      </c>
      <c r="F16" s="4" t="inlineStr">
        <is>
          <t>CPI 2025: 65/100 (puesto 28 de 182).</t>
        </is>
      </c>
      <c r="G16" s="4" t="inlineStr">
        <is>
          <t>CPI 65/100, puesto 28 de 182 (dato 2025, Transparencia Internacional)</t>
        </is>
      </c>
      <c r="H16" s="5" t="inlineStr">
        <is>
          <t>https://images.transparencycdn.org/images/CPI2025_Results.xlsx</t>
        </is>
      </c>
      <c r="I16" s="4" t="inlineStr">
        <is>
          <t>Transparencia Internacional, Índice de Percepción de la Corrupción 2025 · 2026-10-27</t>
        </is>
      </c>
      <c r="J16" s="4" t="n"/>
      <c r="K16" s="4" t="n"/>
      <c r="L16" s="4" t="inlineStr">
        <is>
          <t>pendiente_revision</t>
        </is>
      </c>
      <c r="M16" s="6" t="n"/>
      <c r="N16" s="6" t="n"/>
      <c r="O16" s="6" t="n"/>
      <c r="P16" s="4" t="inlineStr">
        <is>
          <t>022eedceaf41</t>
        </is>
      </c>
    </row>
    <row r="17">
      <c r="A17" s="4" t="inlineStr">
        <is>
          <t>Suecia</t>
        </is>
      </c>
      <c r="B17" s="4" t="inlineStr">
        <is>
          <t>SWE</t>
        </is>
      </c>
      <c r="C17" s="4" t="inlineStr">
        <is>
          <t>A2</t>
        </is>
      </c>
      <c r="D17" s="4" t="inlineStr">
        <is>
          <t>¿El Índice de Percepción de la Corrupción (CPI) del país es inferior a 45/100?</t>
        </is>
      </c>
      <c r="E17" s="4" t="inlineStr">
        <is>
          <t>NO</t>
        </is>
      </c>
      <c r="F17" s="4" t="inlineStr">
        <is>
          <t>CPI 2025: 80/100 (puesto 6 de 182).</t>
        </is>
      </c>
      <c r="G17" s="4" t="inlineStr">
        <is>
          <t>CPI 80/100, puesto 6 de 182 (dato 2025, Transparencia Internacional)</t>
        </is>
      </c>
      <c r="H17" s="5" t="inlineStr">
        <is>
          <t>https://images.transparencycdn.org/images/CPI2025_Results.xlsx</t>
        </is>
      </c>
      <c r="I17" s="4" t="inlineStr">
        <is>
          <t>Transparencia Internacional, Índice de Percepción de la Corrupción 2025 · 2026-10-27</t>
        </is>
      </c>
      <c r="J17" s="4" t="n"/>
      <c r="K17" s="4" t="n"/>
      <c r="L17" s="4" t="inlineStr">
        <is>
          <t>pendiente_revision</t>
        </is>
      </c>
      <c r="M17" s="6" t="n"/>
      <c r="N17" s="6" t="n"/>
      <c r="O17" s="6" t="n"/>
      <c r="P17" s="4" t="inlineStr">
        <is>
          <t>77840b1f210c</t>
        </is>
      </c>
    </row>
    <row r="18">
      <c r="A18" s="4" t="inlineStr">
        <is>
          <t>Nicaragua</t>
        </is>
      </c>
      <c r="B18" s="4" t="inlineStr">
        <is>
          <t>NIC</t>
        </is>
      </c>
      <c r="C18" s="4" t="inlineStr">
        <is>
          <t>A3</t>
        </is>
      </c>
      <c r="D18" s="4" t="inlineStr">
        <is>
          <t>¿No existe un acuerdo comercial vigente entre el país y Argentina o el Mercosur?</t>
        </is>
      </c>
      <c r="E18" s="4" t="inlineStr">
        <is>
          <t>SÍ</t>
        </is>
      </c>
      <c r="F18" s="4" t="inlineStr">
        <is>
          <t>El único acuerdo en vigor con Argentina es el Sistema Global de Preferencias Comerciales entre Países en Desarrollo (SGPC), según la OMC.</t>
        </is>
      </c>
      <c r="G18" s="4" t="inlineStr">
        <is>
          <t>sin acuerdo comercial con Argentina ni con el Mercosur, solo comparten el Sistema Global de Preferencias Comerciales (dato 2026, OMC)</t>
        </is>
      </c>
      <c r="H18" s="5" t="inlineStr">
        <is>
          <t>https://rtais.wto.org/UI/ExportAllRTAList.aspx</t>
        </is>
      </c>
      <c r="I18" s="4" t="inlineStr">
        <is>
          <t>OMC, base de datos de acuerdos comerciales regionales · 2026-10-28</t>
        </is>
      </c>
      <c r="J18" s="4" t="inlineStr">
        <is>
          <t>Criterio aprobado (sesión 4): el SGPC no cuenta como acuerdo comercial.</t>
        </is>
      </c>
      <c r="K18" s="4" t="n"/>
      <c r="L18" s="4" t="inlineStr">
        <is>
          <t>pendiente_revision</t>
        </is>
      </c>
      <c r="M18" s="6" t="n"/>
      <c r="N18" s="6" t="n"/>
      <c r="O18" s="6" t="n"/>
      <c r="P18" s="4" t="inlineStr">
        <is>
          <t>02db6e1e731f</t>
        </is>
      </c>
    </row>
    <row r="19">
      <c r="A19" s="4" t="inlineStr">
        <is>
          <t>República Dominicana</t>
        </is>
      </c>
      <c r="B19" s="4" t="inlineStr">
        <is>
          <t>DOM</t>
        </is>
      </c>
      <c r="C19" s="4" t="inlineStr">
        <is>
          <t>A3</t>
        </is>
      </c>
      <c r="D19" s="4" t="inlineStr">
        <is>
          <t>¿No existe un acuerdo comercial vigente entre el país y Argentina o el Mercosur?</t>
        </is>
      </c>
      <c r="E19" s="4" t="inlineStr">
        <is>
          <t>SÍ</t>
        </is>
      </c>
      <c r="F19" s="4" t="inlineStr">
        <is>
          <t>La base de la OMC no registra acuerdos comerciales en vigor de este país con Argentina ni con el Mercosur.</t>
        </is>
      </c>
      <c r="G19" s="4" t="inlineStr">
        <is>
          <t>sin acuerdo comercial registrado con Argentina ni con el Mercosur (dato 2026, OMC)</t>
        </is>
      </c>
      <c r="H19" s="5" t="inlineStr">
        <is>
          <t>https://rtais.wto.org/UI/ExportAllRTAList.aspx</t>
        </is>
      </c>
      <c r="I19" s="4" t="inlineStr">
        <is>
          <t>OMC, base de datos de acuerdos comerciales regionales · 2026-10-27</t>
        </is>
      </c>
      <c r="J19" s="4" t="n"/>
      <c r="K19" s="4" t="n"/>
      <c r="L19" s="4" t="inlineStr">
        <is>
          <t>pendiente_revision</t>
        </is>
      </c>
      <c r="M19" s="6" t="n"/>
      <c r="N19" s="6" t="n"/>
      <c r="O19" s="6" t="n"/>
      <c r="P19" s="4" t="inlineStr">
        <is>
          <t>fa81a4730fbf</t>
        </is>
      </c>
    </row>
    <row r="20">
      <c r="A20" s="4" t="inlineStr">
        <is>
          <t>Suecia</t>
        </is>
      </c>
      <c r="B20" s="4" t="inlineStr">
        <is>
          <t>SWE</t>
        </is>
      </c>
      <c r="C20" s="4" t="inlineStr">
        <is>
          <t>A3</t>
        </is>
      </c>
      <c r="D20" s="4" t="inlineStr">
        <is>
          <t>¿No existe un acuerdo comercial vigente entre el país y Argentina o el Mercosur?</t>
        </is>
      </c>
      <c r="E20" s="4" t="inlineStr">
        <is>
          <t>NO</t>
        </is>
      </c>
      <c r="F20" s="4" t="inlineStr">
        <is>
          <t>El Acuerdo Comercial Interino UE–Mercosur se firmó el 17/01/2026 y se aplica en forma provisoria desde el 01/05/2026.</t>
        </is>
      </c>
      <c r="G20" s="4" t="inlineStr">
        <is>
          <t>Acuerdo Comercial Interino UE–Mercosur (dato 2026, Comisión Europea)</t>
        </is>
      </c>
      <c r="H20" s="5" t="inlineStr">
        <is>
          <t>https://policy.trade.ec.europa.eu/news/eu-mercosur-interim-trade-agreement-starts-provisionally-apply-2026-04-30_en</t>
        </is>
      </c>
      <c r="I20" s="4" t="inlineStr">
        <is>
          <t>Comisión Europea, Dirección General de Comercio · 2026-10-27</t>
        </is>
      </c>
      <c r="J20" s="4" t="inlineStr">
        <is>
          <t>Criterio aprobado: un acuerdo en aplicación provisoria cuenta como vigente. La base de la OMC todavía no lo lista.</t>
        </is>
      </c>
      <c r="K20" s="4" t="n"/>
      <c r="L20" s="4" t="inlineStr">
        <is>
          <t>pendiente_revision</t>
        </is>
      </c>
      <c r="M20" s="6" t="n"/>
      <c r="N20" s="6" t="n"/>
      <c r="O20" s="6" t="n"/>
      <c r="P20" s="4" t="inlineStr">
        <is>
          <t>ca6f1410a4bc</t>
        </is>
      </c>
    </row>
    <row r="21">
      <c r="A21" s="4" t="inlineStr">
        <is>
          <t>Venezuela</t>
        </is>
      </c>
      <c r="B21" s="4" t="inlineStr">
        <is>
          <t>VEN</t>
        </is>
      </c>
      <c r="C21" s="4" t="inlineStr">
        <is>
          <t>A3</t>
        </is>
      </c>
      <c r="D21" s="4" t="inlineStr">
        <is>
          <t>¿No existe un acuerdo comercial vigente entre el país y Argentina o el Mercosur?</t>
        </is>
      </c>
      <c r="E21" s="4" t="inlineStr">
        <is>
          <t>NO</t>
        </is>
      </c>
      <c r="F21" s="4" t="inlineStr">
        <is>
          <t>Miembro de la Asociación Latinoamericana de Integración (ALADI) con Argentina, acuerdo en vigor registrado en la OMC.</t>
        </is>
      </c>
      <c r="G21" s="4" t="inlineStr">
        <is>
          <t>ALADI (dato 2026, OMC)</t>
        </is>
      </c>
      <c r="H21" s="5" t="inlineStr">
        <is>
          <t>https://rtais.wto.org/UI/ExportAllRTAList.aspx</t>
        </is>
      </c>
      <c r="I21" s="4" t="inlineStr">
        <is>
          <t>OMC, base de datos de acuerdos comerciales regionales · 2026-10-27</t>
        </is>
      </c>
      <c r="J21" s="4" t="n"/>
      <c r="K21" s="4" t="n"/>
      <c r="L21" s="4" t="inlineStr">
        <is>
          <t>pendiente_revision</t>
        </is>
      </c>
      <c r="M21" s="6" t="n"/>
      <c r="N21" s="6" t="n"/>
      <c r="O21" s="6" t="n"/>
      <c r="P21" s="4" t="inlineStr">
        <is>
          <t>034ecfcda349</t>
        </is>
      </c>
    </row>
    <row r="22">
      <c r="A22" s="4" t="inlineStr">
        <is>
          <t>Belice</t>
        </is>
      </c>
      <c r="B22" s="4" t="inlineStr">
        <is>
          <t>BLZ</t>
        </is>
      </c>
      <c r="C22" s="4" t="inlineStr">
        <is>
          <t>A4</t>
        </is>
      </c>
      <c r="D22" s="4" t="inlineStr">
        <is>
          <t>¿El indicador Government Effectiveness del país está por debajo del percentil 50?</t>
        </is>
      </c>
      <c r="E22" s="4" t="inlineStr">
        <is>
          <t>SÍ</t>
        </is>
      </c>
      <c r="F22" s="4" t="inlineStr">
        <is>
          <t>Government Effectiveness 2025: estimación -0,18; percentil 40 (213 economías con dato).</t>
        </is>
      </c>
      <c r="G22" s="4" t="inlineStr">
        <is>
          <t>Government Effectiveness, percentil 40 (dato 2025, Banco Mundial)</t>
        </is>
      </c>
      <c r="H22" s="5" t="inlineStr">
        <is>
          <t>https://api.worldbank.org/v2/country/all/indicator/GOV_WGI_GE.EST?source=3&amp;format=json&amp;date=2025&amp;per_page=400</t>
        </is>
      </c>
      <c r="I22" s="4" t="inlineStr">
        <is>
          <t>Banco Mundial, Worldwide Governance Indicators 2025 · 2026-10-27</t>
        </is>
      </c>
      <c r="J22" s="4" t="inlineStr">
        <is>
          <t>El percentil se calculó sobre las estimaciones oficiales del WGI 2025, porque la API del Banco Mundial ya no publica el rango percentil.</t>
        </is>
      </c>
      <c r="K22" s="4" t="n"/>
      <c r="L22" s="4" t="inlineStr">
        <is>
          <t>pendiente_revision</t>
        </is>
      </c>
      <c r="M22" s="6" t="n"/>
      <c r="N22" s="6" t="n"/>
      <c r="O22" s="6" t="n"/>
      <c r="P22" s="4" t="inlineStr">
        <is>
          <t>981f43271481</t>
        </is>
      </c>
    </row>
    <row r="23">
      <c r="A23" s="4" t="inlineStr">
        <is>
          <t>Dominica</t>
        </is>
      </c>
      <c r="B23" s="4" t="inlineStr">
        <is>
          <t>DMA</t>
        </is>
      </c>
      <c r="C23" s="4" t="inlineStr">
        <is>
          <t>A4</t>
        </is>
      </c>
      <c r="D23" s="4" t="inlineStr">
        <is>
          <t>¿El indicador Government Effectiveness del país está por debajo del percentil 50?</t>
        </is>
      </c>
      <c r="E23" s="4" t="inlineStr">
        <is>
          <t>NO</t>
        </is>
      </c>
      <c r="F23" s="4" t="inlineStr">
        <is>
          <t>Government Effectiveness 2025: estimación 0,16; percentil 53 (213 economías con dato).</t>
        </is>
      </c>
      <c r="G23" s="4" t="inlineStr">
        <is>
          <t>Government Effectiveness, percentil 53 (dato 2025, Banco Mundial)</t>
        </is>
      </c>
      <c r="H23" s="5" t="inlineStr">
        <is>
          <t>https://api.worldbank.org/v2/country/all/indicator/GOV_WGI_GE.EST?source=3&amp;format=json&amp;date=2025&amp;per_page=400</t>
        </is>
      </c>
      <c r="I23" s="4" t="inlineStr">
        <is>
          <t>Banco Mundial, Worldwide Governance Indicators 2025 · 2026-10-27</t>
        </is>
      </c>
      <c r="J23" s="4" t="inlineStr">
        <is>
          <t>El percentil se calculó sobre las estimaciones oficiales del WGI 2025, porque la API del Banco Mundial ya no publica el rango percentil.</t>
        </is>
      </c>
      <c r="K23" s="4" t="n"/>
      <c r="L23" s="4" t="inlineStr">
        <is>
          <t>pendiente_revision</t>
        </is>
      </c>
      <c r="M23" s="6" t="n"/>
      <c r="N23" s="6" t="n"/>
      <c r="O23" s="6" t="n"/>
      <c r="P23" s="4" t="inlineStr">
        <is>
          <t>5da6a84d408c</t>
        </is>
      </c>
    </row>
    <row r="24">
      <c r="A24" s="4" t="inlineStr">
        <is>
          <t>Grecia</t>
        </is>
      </c>
      <c r="B24" s="4" t="inlineStr">
        <is>
          <t>GRC</t>
        </is>
      </c>
      <c r="C24" s="4" t="inlineStr">
        <is>
          <t>A4</t>
        </is>
      </c>
      <c r="D24" s="4" t="inlineStr">
        <is>
          <t>¿El indicador Government Effectiveness del país está por debajo del percentil 50?</t>
        </is>
      </c>
      <c r="E24" s="4" t="inlineStr">
        <is>
          <t>NO</t>
        </is>
      </c>
      <c r="F24" s="4" t="inlineStr">
        <is>
          <t>Government Effectiveness 2025: estimación 0,32; percentil 61 (213 economías con dato).</t>
        </is>
      </c>
      <c r="G24" s="4" t="inlineStr">
        <is>
          <t>Government Effectiveness, percentil 61 (dato 2025, Banco Mundial)</t>
        </is>
      </c>
      <c r="H24" s="5" t="inlineStr">
        <is>
          <t>https://api.worldbank.org/v2/country/all/indicator/GOV_WGI_GE.EST?source=3&amp;format=json&amp;date=2025&amp;per_page=400</t>
        </is>
      </c>
      <c r="I24" s="4" t="inlineStr">
        <is>
          <t>Banco Mundial, Worldwide Governance Indicators 2025 · 2026-10-27</t>
        </is>
      </c>
      <c r="J24" s="4" t="inlineStr">
        <is>
          <t>El percentil se calculó sobre las estimaciones oficiales del WGI 2025, porque la API del Banco Mundial ya no publica el rango percentil.</t>
        </is>
      </c>
      <c r="K24" s="4" t="n"/>
      <c r="L24" s="4" t="inlineStr">
        <is>
          <t>pendiente_revision</t>
        </is>
      </c>
      <c r="M24" s="6" t="n"/>
      <c r="N24" s="6" t="n"/>
      <c r="O24" s="6" t="n"/>
      <c r="P24" s="4" t="inlineStr">
        <is>
          <t>7e30e5383b4a</t>
        </is>
      </c>
    </row>
    <row r="25">
      <c r="A25" s="4" t="inlineStr">
        <is>
          <t>Letonia</t>
        </is>
      </c>
      <c r="B25" s="4" t="inlineStr">
        <is>
          <t>LVA</t>
        </is>
      </c>
      <c r="C25" s="4" t="inlineStr">
        <is>
          <t>A4</t>
        </is>
      </c>
      <c r="D25" s="4" t="inlineStr">
        <is>
          <t>¿El indicador Government Effectiveness del país está por debajo del percentil 50?</t>
        </is>
      </c>
      <c r="E25" s="4" t="inlineStr">
        <is>
          <t>NO</t>
        </is>
      </c>
      <c r="F25" s="4" t="inlineStr">
        <is>
          <t>Government Effectiveness 2025: estimación 0,83; percentil 74 (213 economías con dato).</t>
        </is>
      </c>
      <c r="G25" s="4" t="inlineStr">
        <is>
          <t>Government Effectiveness, percentil 74 (dato 2025, Banco Mundial)</t>
        </is>
      </c>
      <c r="H25" s="5" t="inlineStr">
        <is>
          <t>https://api.worldbank.org/v2/country/all/indicator/GOV_WGI_GE.EST?source=3&amp;format=json&amp;date=2025&amp;per_page=400</t>
        </is>
      </c>
      <c r="I25" s="4" t="inlineStr">
        <is>
          <t>Banco Mundial, Worldwide Governance Indicators 2025 · 2026-10-27</t>
        </is>
      </c>
      <c r="J25" s="4" t="inlineStr">
        <is>
          <t>El percentil se calculó sobre las estimaciones oficiales del WGI 2025, porque la API del Banco Mundial ya no publica el rango percentil.</t>
        </is>
      </c>
      <c r="K25" s="4" t="n"/>
      <c r="L25" s="4" t="inlineStr">
        <is>
          <t>pendiente_revision</t>
        </is>
      </c>
      <c r="M25" s="6" t="n"/>
      <c r="N25" s="6" t="n"/>
      <c r="O25" s="6" t="n"/>
      <c r="P25" s="4" t="inlineStr">
        <is>
          <t>98ad8ad2d844</t>
        </is>
      </c>
    </row>
    <row r="26">
      <c r="A26" s="4" t="inlineStr">
        <is>
          <t>El Salvador</t>
        </is>
      </c>
      <c r="B26" s="4" t="inlineStr">
        <is>
          <t>SLV</t>
        </is>
      </c>
      <c r="C26" s="4" t="inlineStr">
        <is>
          <t>G1</t>
        </is>
      </c>
      <c r="D26" s="4" t="inlineStr">
        <is>
          <t>¿El Logistics Performance Index del país es inferior a 2,8 sobre 5?</t>
        </is>
      </c>
      <c r="E26" s="4" t="inlineStr">
        <is>
          <t>SÍ</t>
        </is>
      </c>
      <c r="F26" s="4" t="inlineStr">
        <is>
          <t>LPI 2023: 2,7 sobre 5.</t>
        </is>
      </c>
      <c r="G26" s="4" t="inlineStr">
        <is>
          <t>LPI 2,7 sobre 5 (dato 2023, Banco Mundial)</t>
        </is>
      </c>
      <c r="H26" s="5" t="inlineStr">
        <is>
          <t>https://api.worldbank.org/v2/country/all/indicator/LP.LPI.OVRL.XQ?format=json&amp;date=2022&amp;per_page=400</t>
        </is>
      </c>
      <c r="I26" s="4" t="inlineStr">
        <is>
          <t>Banco Mundial, Logistics Performance Index 2023 · 2026-10-27</t>
        </is>
      </c>
      <c r="J26" s="4" t="n"/>
      <c r="K26" s="4" t="n"/>
      <c r="L26" s="4" t="inlineStr">
        <is>
          <t>pendiente_revision</t>
        </is>
      </c>
      <c r="M26" s="6" t="n"/>
      <c r="N26" s="6" t="n"/>
      <c r="O26" s="6" t="n"/>
      <c r="P26" s="4" t="inlineStr">
        <is>
          <t>193e0b51c849</t>
        </is>
      </c>
    </row>
    <row r="27">
      <c r="A27" s="4" t="inlineStr">
        <is>
          <t>Granada</t>
        </is>
      </c>
      <c r="B27" s="4" t="inlineStr">
        <is>
          <t>GRD</t>
        </is>
      </c>
      <c r="C27" s="4" t="inlineStr">
        <is>
          <t>G1</t>
        </is>
      </c>
      <c r="D27" s="4" t="inlineStr">
        <is>
          <t>¿El Logistics Performance Index del país es inferior a 2,8 sobre 5?</t>
        </is>
      </c>
      <c r="E27" s="4" t="inlineStr">
        <is>
          <t>SÍ</t>
        </is>
      </c>
      <c r="F27" s="4" t="inlineStr">
        <is>
          <t>LPI 2023: 2,5 sobre 5.</t>
        </is>
      </c>
      <c r="G27" s="4" t="inlineStr">
        <is>
          <t>LPI 2,5 sobre 5 (dato 2023, Banco Mundial)</t>
        </is>
      </c>
      <c r="H27" s="5" t="inlineStr">
        <is>
          <t>https://api.worldbank.org/v2/country/all/indicator/LP.LPI.OVRL.XQ?format=json&amp;date=2022&amp;per_page=400</t>
        </is>
      </c>
      <c r="I27" s="4" t="inlineStr">
        <is>
          <t>Banco Mundial, Logistics Performance Index 2023 · 2026-10-27</t>
        </is>
      </c>
      <c r="J27" s="4" t="n"/>
      <c r="K27" s="4" t="n"/>
      <c r="L27" s="4" t="inlineStr">
        <is>
          <t>pendiente_revision</t>
        </is>
      </c>
      <c r="M27" s="6" t="n"/>
      <c r="N27" s="6" t="n"/>
      <c r="O27" s="6" t="n"/>
      <c r="P27" s="4" t="inlineStr">
        <is>
          <t>36b5664ddca5</t>
        </is>
      </c>
    </row>
    <row r="28">
      <c r="A28" s="4" t="inlineStr">
        <is>
          <t>Haití</t>
        </is>
      </c>
      <c r="B28" s="4" t="inlineStr">
        <is>
          <t>HTI</t>
        </is>
      </c>
      <c r="C28" s="4" t="inlineStr">
        <is>
          <t>G1</t>
        </is>
      </c>
      <c r="D28" s="4" t="inlineStr">
        <is>
          <t>¿El Logistics Performance Index del país es inferior a 2,8 sobre 5?</t>
        </is>
      </c>
      <c r="E28" s="4" t="inlineStr">
        <is>
          <t>SÍ</t>
        </is>
      </c>
      <c r="F28" s="4" t="inlineStr">
        <is>
          <t>LPI 2023: 2,1 sobre 5.</t>
        </is>
      </c>
      <c r="G28" s="4" t="inlineStr">
        <is>
          <t>LPI 2,1 sobre 5 (dato 2023, Banco Mundial)</t>
        </is>
      </c>
      <c r="H28" s="5" t="inlineStr">
        <is>
          <t>https://api.worldbank.org/v2/country/all/indicator/LP.LPI.OVRL.XQ?format=json&amp;date=2022&amp;per_page=400</t>
        </is>
      </c>
      <c r="I28" s="4" t="inlineStr">
        <is>
          <t>Banco Mundial, Logistics Performance Index 2023 · 2026-10-27</t>
        </is>
      </c>
      <c r="J28" s="4" t="n"/>
      <c r="K28" s="4" t="n"/>
      <c r="L28" s="4" t="inlineStr">
        <is>
          <t>pendiente_revision</t>
        </is>
      </c>
      <c r="M28" s="6" t="n"/>
      <c r="N28" s="6" t="n"/>
      <c r="O28" s="6" t="n"/>
      <c r="P28" s="4" t="inlineStr">
        <is>
          <t>f95e19af818e</t>
        </is>
      </c>
    </row>
    <row r="29">
      <c r="A29" s="4" t="inlineStr">
        <is>
          <t>Rumania</t>
        </is>
      </c>
      <c r="B29" s="4" t="inlineStr">
        <is>
          <t>ROU</t>
        </is>
      </c>
      <c r="C29" s="4" t="inlineStr">
        <is>
          <t>G1</t>
        </is>
      </c>
      <c r="D29" s="4" t="inlineStr">
        <is>
          <t>¿El Logistics Performance Index del país es inferior a 2,8 sobre 5?</t>
        </is>
      </c>
      <c r="E29" s="4" t="inlineStr">
        <is>
          <t>NO</t>
        </is>
      </c>
      <c r="F29" s="4" t="inlineStr">
        <is>
          <t>LPI 2023: 3,2 sobre 5.</t>
        </is>
      </c>
      <c r="G29" s="4" t="inlineStr">
        <is>
          <t>LPI 3,2 sobre 5 (dato 2023, Banco Mundial)</t>
        </is>
      </c>
      <c r="H29" s="5" t="inlineStr">
        <is>
          <t>https://api.worldbank.org/v2/country/all/indicator/LP.LPI.OVRL.XQ?format=json&amp;date=2022&amp;per_page=400</t>
        </is>
      </c>
      <c r="I29" s="4" t="inlineStr">
        <is>
          <t>Banco Mundial, Logistics Performance Index 2023 · 2026-10-27</t>
        </is>
      </c>
      <c r="J29" s="4" t="n"/>
      <c r="K29" s="4" t="n"/>
      <c r="L29" s="4" t="inlineStr">
        <is>
          <t>pendiente_revision</t>
        </is>
      </c>
      <c r="M29" s="6" t="n"/>
      <c r="N29" s="6" t="n"/>
      <c r="O29" s="6" t="n"/>
      <c r="P29" s="4" t="inlineStr">
        <is>
          <t>31dfda450bcc</t>
        </is>
      </c>
    </row>
    <row r="30">
      <c r="A30" s="4" t="inlineStr">
        <is>
          <t>Eslovenia</t>
        </is>
      </c>
      <c r="B30" s="4" t="inlineStr">
        <is>
          <t>SVN</t>
        </is>
      </c>
      <c r="C30" s="4" t="inlineStr">
        <is>
          <t>G3</t>
        </is>
      </c>
      <c r="D30" s="4" t="inlineStr">
        <is>
          <t>¿La diferencia horaria con Argentina (UTC−3) supera las 5 horas?</t>
        </is>
      </c>
      <c r="E30" s="4" t="inlineStr">
        <is>
          <t>NO</t>
        </is>
      </c>
      <c r="F30" s="4" t="inlineStr">
        <is>
          <t>Capital: zona Europe/Ljubljana. Diferencia con Argentina (UTC−3): entre 4 y 5 horas según la época del año.</t>
        </is>
      </c>
      <c r="G30" s="4" t="inlineStr">
        <is>
          <t>entre 4 y 5 horas según la época del año de diferencia con Argentina (dato 2026, IANA)</t>
        </is>
      </c>
      <c r="H30" s="5" t="inlineStr">
        <is>
          <t>https://data.iana.org/time-zones/tzdata-latest.tar.gz</t>
        </is>
      </c>
      <c r="I30" s="4" t="inlineStr">
        <is>
          <t>Base de zonas horarias IANA (tzdata 2026e) · 2026-10-27</t>
        </is>
      </c>
      <c r="J30" s="4" t="n"/>
      <c r="K30" s="4" t="n"/>
      <c r="L30" s="4" t="inlineStr">
        <is>
          <t>pendiente_revision</t>
        </is>
      </c>
      <c r="M30" s="6" t="n"/>
      <c r="N30" s="6" t="n"/>
      <c r="O30" s="6" t="n"/>
      <c r="P30" s="4" t="inlineStr">
        <is>
          <t>516a88c2c943</t>
        </is>
      </c>
    </row>
    <row r="31">
      <c r="A31" s="4" t="inlineStr">
        <is>
          <t>Finlandia</t>
        </is>
      </c>
      <c r="B31" s="4" t="inlineStr">
        <is>
          <t>FIN</t>
        </is>
      </c>
      <c r="C31" s="4" t="inlineStr">
        <is>
          <t>G3</t>
        </is>
      </c>
      <c r="D31" s="4" t="inlineStr">
        <is>
          <t>¿La diferencia horaria con Argentina (UTC−3) supera las 5 horas?</t>
        </is>
      </c>
      <c r="E31" s="4" t="inlineStr">
        <is>
          <t>SÍ</t>
        </is>
      </c>
      <c r="F31" s="4" t="inlineStr">
        <is>
          <t>Capital: zona Europe/Helsinki. Diferencia con Argentina (UTC−3): entre 5 y 6 horas según la época del año. Supera las 5 horas durante el horario de verano europeo.</t>
        </is>
      </c>
      <c r="G31" s="4" t="inlineStr">
        <is>
          <t>6 horas de diferencia con Argentina en verano europeo (dato 2026, IANA)</t>
        </is>
      </c>
      <c r="H31" s="5" t="inlineStr">
        <is>
          <t>https://data.iana.org/time-zones/tzdata-latest.tar.gz</t>
        </is>
      </c>
      <c r="I31" s="4" t="inlineStr">
        <is>
          <t>Base de zonas horarias IANA (tzdata 2026e) · 2026-10-27</t>
        </is>
      </c>
      <c r="J31" s="4" t="inlineStr">
        <is>
          <t>Criterio aprobado (sesión 4): se toma la diferencia horaria máxima del año (5 horas en invierno y 6 en verano europeo).</t>
        </is>
      </c>
      <c r="K31" s="4" t="n"/>
      <c r="L31" s="4" t="inlineStr">
        <is>
          <t>pendiente_revision</t>
        </is>
      </c>
      <c r="M31" s="6" t="n"/>
      <c r="N31" s="6" t="n"/>
      <c r="O31" s="6" t="n"/>
      <c r="P31" s="4" t="inlineStr">
        <is>
          <t>574eb3a5d8b2</t>
        </is>
      </c>
    </row>
    <row r="32">
      <c r="A32" s="4" t="inlineStr">
        <is>
          <t>Haití</t>
        </is>
      </c>
      <c r="B32" s="4" t="inlineStr">
        <is>
          <t>HTI</t>
        </is>
      </c>
      <c r="C32" s="4" t="inlineStr">
        <is>
          <t>G3</t>
        </is>
      </c>
      <c r="D32" s="4" t="inlineStr">
        <is>
          <t>¿La diferencia horaria con Argentina (UTC−3) supera las 5 horas?</t>
        </is>
      </c>
      <c r="E32" s="4" t="inlineStr">
        <is>
          <t>NO</t>
        </is>
      </c>
      <c r="F32" s="4" t="inlineStr">
        <is>
          <t>Capital: zona America/Port-au-Prince. Diferencia con Argentina (UTC−3): entre 1 y 2 horas según la época del año.</t>
        </is>
      </c>
      <c r="G32" s="4" t="inlineStr">
        <is>
          <t>entre 1 y 2 horas según la época del año de diferencia con Argentina (dato 2026, IANA)</t>
        </is>
      </c>
      <c r="H32" s="5" t="inlineStr">
        <is>
          <t>https://data.iana.org/time-zones/tzdata-latest.tar.gz</t>
        </is>
      </c>
      <c r="I32" s="4" t="inlineStr">
        <is>
          <t>Base de zonas horarias IANA (tzdata 2026e) · 2026-10-27</t>
        </is>
      </c>
      <c r="J32" s="4" t="n"/>
      <c r="K32" s="4" t="n"/>
      <c r="L32" s="4" t="inlineStr">
        <is>
          <t>pendiente_revision</t>
        </is>
      </c>
      <c r="M32" s="6" t="n"/>
      <c r="N32" s="6" t="n"/>
      <c r="O32" s="6" t="n"/>
      <c r="P32" s="4" t="inlineStr">
        <is>
          <t>577e25e46914</t>
        </is>
      </c>
    </row>
    <row r="33">
      <c r="A33" s="4" t="inlineStr">
        <is>
          <t>Polonia</t>
        </is>
      </c>
      <c r="B33" s="4" t="inlineStr">
        <is>
          <t>POL</t>
        </is>
      </c>
      <c r="C33" s="4" t="inlineStr">
        <is>
          <t>G3</t>
        </is>
      </c>
      <c r="D33" s="4" t="inlineStr">
        <is>
          <t>¿La diferencia horaria con Argentina (UTC−3) supera las 5 horas?</t>
        </is>
      </c>
      <c r="E33" s="4" t="inlineStr">
        <is>
          <t>NO</t>
        </is>
      </c>
      <c r="F33" s="4" t="inlineStr">
        <is>
          <t>Capital: zona Europe/Warsaw. Diferencia con Argentina (UTC−3): entre 4 y 5 horas según la época del año.</t>
        </is>
      </c>
      <c r="G33" s="4" t="inlineStr">
        <is>
          <t>entre 4 y 5 horas según la época del año de diferencia con Argentina (dato 2026, IANA)</t>
        </is>
      </c>
      <c r="H33" s="5" t="inlineStr">
        <is>
          <t>https://data.iana.org/time-zones/tzdata-latest.tar.gz</t>
        </is>
      </c>
      <c r="I33" s="4" t="inlineStr">
        <is>
          <t>Base de zonas horarias IANA (tzdata 2026e) · 2026-10-27</t>
        </is>
      </c>
      <c r="J33" s="4" t="n"/>
      <c r="K33" s="4" t="n"/>
      <c r="L33" s="4" t="inlineStr">
        <is>
          <t>pendiente_revision</t>
        </is>
      </c>
      <c r="M33" s="6" t="n"/>
      <c r="N33" s="6" t="n"/>
      <c r="O33" s="6" t="n"/>
      <c r="P33" s="4" t="inlineStr">
        <is>
          <t>0b3e3853f3df</t>
        </is>
      </c>
    </row>
    <row r="34">
      <c r="A34" s="4" t="inlineStr">
        <is>
          <t>Bahamas</t>
        </is>
      </c>
      <c r="B34" s="4" t="inlineStr">
        <is>
          <t>BHS</t>
        </is>
      </c>
      <c r="C34" s="4" t="inlineStr">
        <is>
          <t>E1</t>
        </is>
      </c>
      <c r="D34" s="4" t="inlineStr">
        <is>
          <t>¿El PBI per cápita (PPP) del país es inferior a USD 8.000?</t>
        </is>
      </c>
      <c r="E34" s="4" t="inlineStr">
        <is>
          <t>NO</t>
        </is>
      </c>
      <c r="F34" s="4" t="inlineStr">
        <is>
          <t>PBI per cápita PPP 2025: USD 45.041.</t>
        </is>
      </c>
      <c r="G34" s="4" t="inlineStr">
        <is>
          <t>PBI per cápita PPP: USD 45.041 (dato 2025, FMI)</t>
        </is>
      </c>
      <c r="H34" s="5" t="inlineStr">
        <is>
          <t>https://api.imf.org/external/sdmx/2.1/data/IMF.RES,WEO/BHS.PPPPC+PCPIPCH.A?startPeriod=2023&amp;endPeriod=2025</t>
        </is>
      </c>
      <c r="I34" s="4" t="inlineStr">
        <is>
          <t>FMI, World Economic Outlook (octubre de 2026) · 2026-10-27</t>
        </is>
      </c>
      <c r="J34" s="4" t="n"/>
      <c r="K34" s="4" t="n"/>
      <c r="L34" s="4" t="inlineStr">
        <is>
          <t>pendiente_revision</t>
        </is>
      </c>
      <c r="M34" s="6" t="n"/>
      <c r="N34" s="6" t="n"/>
      <c r="O34" s="6" t="n"/>
      <c r="P34" s="4" t="inlineStr">
        <is>
          <t>98c816b6290b</t>
        </is>
      </c>
    </row>
    <row r="35">
      <c r="A35" s="4" t="inlineStr">
        <is>
          <t>Eslovenia</t>
        </is>
      </c>
      <c r="B35" s="4" t="inlineStr">
        <is>
          <t>SVN</t>
        </is>
      </c>
      <c r="C35" s="4" t="inlineStr">
        <is>
          <t>E1</t>
        </is>
      </c>
      <c r="D35" s="4" t="inlineStr">
        <is>
          <t>¿El PBI per cápita (PPP) del país es inferior a USD 8.000?</t>
        </is>
      </c>
      <c r="E35" s="4" t="inlineStr">
        <is>
          <t>NO</t>
        </is>
      </c>
      <c r="F35" s="4" t="inlineStr">
        <is>
          <t>PBI per cápita PPP 2025: USD 58.465.</t>
        </is>
      </c>
      <c r="G35" s="4" t="inlineStr">
        <is>
          <t>PBI per cápita PPP: USD 58.465 (dato 2025, FMI)</t>
        </is>
      </c>
      <c r="H35" s="5" t="inlineStr">
        <is>
          <t>https://api.imf.org/external/sdmx/2.1/data/IMF.RES,WEO/SVN.PPPPC+PCPIPCH.A?startPeriod=2023&amp;endPeriod=2025</t>
        </is>
      </c>
      <c r="I35" s="4" t="inlineStr">
        <is>
          <t>FMI, World Economic Outlook (octubre de 2026) · 2026-10-27</t>
        </is>
      </c>
      <c r="J35" s="4" t="n"/>
      <c r="K35" s="4" t="n"/>
      <c r="L35" s="4" t="inlineStr">
        <is>
          <t>pendiente_revision</t>
        </is>
      </c>
      <c r="M35" s="6" t="n"/>
      <c r="N35" s="6" t="n"/>
      <c r="O35" s="6" t="n"/>
      <c r="P35" s="4" t="inlineStr">
        <is>
          <t>441c0b6a050a</t>
        </is>
      </c>
    </row>
    <row r="36">
      <c r="A36" s="4" t="inlineStr">
        <is>
          <t>Panamá</t>
        </is>
      </c>
      <c r="B36" s="4" t="inlineStr">
        <is>
          <t>PAN</t>
        </is>
      </c>
      <c r="C36" s="4" t="inlineStr">
        <is>
          <t>E1</t>
        </is>
      </c>
      <c r="D36" s="4" t="inlineStr">
        <is>
          <t>¿El PBI per cápita (PPP) del país es inferior a USD 8.000?</t>
        </is>
      </c>
      <c r="E36" s="4" t="inlineStr">
        <is>
          <t>NO</t>
        </is>
      </c>
      <c r="F36" s="4" t="inlineStr">
        <is>
          <t>PBI per cápita PPP 2025: USD 43.951.</t>
        </is>
      </c>
      <c r="G36" s="4" t="inlineStr">
        <is>
          <t>PBI per cápita PPP: USD 43.951 (dato 2025, FMI)</t>
        </is>
      </c>
      <c r="H36" s="5" t="inlineStr">
        <is>
          <t>https://api.imf.org/external/sdmx/2.1/data/IMF.RES,WEO/PAN.PPPPC+PCPIPCH.A?startPeriod=2023&amp;endPeriod=2025</t>
        </is>
      </c>
      <c r="I36" s="4" t="inlineStr">
        <is>
          <t>FMI, World Economic Outlook (octubre de 2026) · 2026-10-27</t>
        </is>
      </c>
      <c r="J36" s="4" t="n"/>
      <c r="K36" s="4" t="n"/>
      <c r="L36" s="4" t="inlineStr">
        <is>
          <t>pendiente_revision</t>
        </is>
      </c>
      <c r="M36" s="6" t="n"/>
      <c r="N36" s="6" t="n"/>
      <c r="O36" s="6" t="n"/>
      <c r="P36" s="4" t="inlineStr">
        <is>
          <t>2c2c8a935570</t>
        </is>
      </c>
    </row>
    <row r="37">
      <c r="A37" s="4" t="inlineStr">
        <is>
          <t>Venezuela</t>
        </is>
      </c>
      <c r="B37" s="4" t="inlineStr">
        <is>
          <t>VEN</t>
        </is>
      </c>
      <c r="C37" s="4" t="inlineStr">
        <is>
          <t>E1</t>
        </is>
      </c>
      <c r="D37" s="4" t="inlineStr">
        <is>
          <t>¿El PBI per cápita (PPP) del país es inferior a USD 8.000?</t>
        </is>
      </c>
      <c r="E37" s="4" t="inlineStr">
        <is>
          <t>NO</t>
        </is>
      </c>
      <c r="F37" s="4" t="inlineStr">
        <is>
          <t>PBI per cápita PPP 2025: USD 9.122.</t>
        </is>
      </c>
      <c r="G37" s="4" t="inlineStr">
        <is>
          <t>PBI per cápita PPP: USD 9.122 (dato 2025, FMI)</t>
        </is>
      </c>
      <c r="H37" s="5" t="inlineStr">
        <is>
          <t>https://api.imf.org/external/sdmx/2.1/data/IMF.RES,WEO/VEN.PPPPC+PCPIPCH.A?startPeriod=2023&amp;endPeriod=2025</t>
        </is>
      </c>
      <c r="I37" s="4" t="inlineStr">
        <is>
          <t>FMI, World Economic Outlook (octubre de 2026) · 2026-10-27</t>
        </is>
      </c>
      <c r="J37" s="4" t="n"/>
      <c r="K37" s="4" t="n"/>
      <c r="L37" s="4" t="inlineStr">
        <is>
          <t>pendiente_revision</t>
        </is>
      </c>
      <c r="M37" s="6" t="n"/>
      <c r="N37" s="6" t="n"/>
      <c r="O37" s="6" t="n"/>
      <c r="P37" s="4" t="inlineStr">
        <is>
          <t>d8aa9264a781</t>
        </is>
      </c>
    </row>
    <row r="38">
      <c r="A38" s="4" t="inlineStr">
        <is>
          <t>Canadá</t>
        </is>
      </c>
      <c r="B38" s="4" t="inlineStr">
        <is>
          <t>CAN</t>
        </is>
      </c>
      <c r="C38" s="4" t="inlineStr">
        <is>
          <t>E2</t>
        </is>
      </c>
      <c r="D38" s="4" t="inlineStr">
        <is>
          <t>¿La inflación anual superó el 15% en al menos uno de los últimos 3 años?</t>
        </is>
      </c>
      <c r="E38" s="4" t="inlineStr">
        <is>
          <t>NO</t>
        </is>
      </c>
      <c r="F38" s="4" t="inlineStr">
        <is>
          <t>Inflación anual: 3,9% (2023), 2,4% (2024), 2,1% (2025).</t>
        </is>
      </c>
      <c r="G38" s="4" t="inlineStr">
        <is>
          <t>inflación de 3,9% en 2023, 2,4% en 2024 y 2,1% en 2025 (dato 2025, FMI)</t>
        </is>
      </c>
      <c r="H38" s="5" t="inlineStr">
        <is>
          <t>https://api.imf.org/external/sdmx/2.1/data/IMF.RES,WEO/CAN.PPPPC+PCPIPCH.A?startPeriod=2023&amp;endPeriod=2025</t>
        </is>
      </c>
      <c r="I38" s="4" t="inlineStr">
        <is>
          <t>FMI, World Economic Outlook (octubre de 2026) · 2026-10-27</t>
        </is>
      </c>
      <c r="J38" s="4" t="n"/>
      <c r="K38" s="4" t="n"/>
      <c r="L38" s="4" t="inlineStr">
        <is>
          <t>pendiente_revision</t>
        </is>
      </c>
      <c r="M38" s="6" t="n"/>
      <c r="N38" s="6" t="n"/>
      <c r="O38" s="6" t="n"/>
      <c r="P38" s="4" t="inlineStr">
        <is>
          <t>e0d4c9f876bb</t>
        </is>
      </c>
    </row>
    <row r="39">
      <c r="A39" s="4" t="inlineStr">
        <is>
          <t>Ecuador</t>
        </is>
      </c>
      <c r="B39" s="4" t="inlineStr">
        <is>
          <t>ECU</t>
        </is>
      </c>
      <c r="C39" s="4" t="inlineStr">
        <is>
          <t>E2</t>
        </is>
      </c>
      <c r="D39" s="4" t="inlineStr">
        <is>
          <t>¿La inflación anual superó el 15% en al menos uno de los últimos 3 años?</t>
        </is>
      </c>
      <c r="E39" s="4" t="inlineStr">
        <is>
          <t>NO</t>
        </is>
      </c>
      <c r="F39" s="4" t="inlineStr">
        <is>
          <t>Inflación anual: 2,2% (2023), 1,5% (2024), 0,7% (2025).</t>
        </is>
      </c>
      <c r="G39" s="4" t="inlineStr">
        <is>
          <t>inflación de 2,2% en 2023, 1,5% en 2024 y 0,7% en 2025 (dato 2025, FMI)</t>
        </is>
      </c>
      <c r="H39" s="5" t="inlineStr">
        <is>
          <t>https://api.imf.org/external/sdmx/2.1/data/IMF.RES,WEO/ECU.PPPPC+PCPIPCH.A?startPeriod=2023&amp;endPeriod=2025</t>
        </is>
      </c>
      <c r="I39" s="4" t="inlineStr">
        <is>
          <t>FMI, World Economic Outlook (octubre de 2026) · 2026-10-27</t>
        </is>
      </c>
      <c r="J39" s="4" t="n"/>
      <c r="K39" s="4" t="n"/>
      <c r="L39" s="4" t="inlineStr">
        <is>
          <t>pendiente_revision</t>
        </is>
      </c>
      <c r="M39" s="6" t="n"/>
      <c r="N39" s="6" t="n"/>
      <c r="O39" s="6" t="n"/>
      <c r="P39" s="4" t="inlineStr">
        <is>
          <t>a3f3a41e14ba</t>
        </is>
      </c>
    </row>
    <row r="40">
      <c r="A40" s="4" t="inlineStr">
        <is>
          <t>Honduras</t>
        </is>
      </c>
      <c r="B40" s="4" t="inlineStr">
        <is>
          <t>HND</t>
        </is>
      </c>
      <c r="C40" s="4" t="inlineStr">
        <is>
          <t>E2</t>
        </is>
      </c>
      <c r="D40" s="4" t="inlineStr">
        <is>
          <t>¿La inflación anual superó el 15% en al menos uno de los últimos 3 años?</t>
        </is>
      </c>
      <c r="E40" s="4" t="inlineStr">
        <is>
          <t>NO</t>
        </is>
      </c>
      <c r="F40" s="4" t="inlineStr">
        <is>
          <t>Inflación anual: 6,7% (2023), 4,6% (2024), 4,6% (2025).</t>
        </is>
      </c>
      <c r="G40" s="4" t="inlineStr">
        <is>
          <t>inflación de 6,7% en 2023, 4,6% en 2024 y 4,6% en 2025 (dato 2025, FMI)</t>
        </is>
      </c>
      <c r="H40" s="5" t="inlineStr">
        <is>
          <t>https://api.imf.org/external/sdmx/2.1/data/IMF.RES,WEO/HND.PPPPC+PCPIPCH.A?startPeriod=2023&amp;endPeriod=2025</t>
        </is>
      </c>
      <c r="I40" s="4" t="inlineStr">
        <is>
          <t>FMI, World Economic Outlook (octubre de 2026) · 2026-10-27</t>
        </is>
      </c>
      <c r="J40" s="4" t="n"/>
      <c r="K40" s="4" t="n"/>
      <c r="L40" s="4" t="inlineStr">
        <is>
          <t>pendiente_revision</t>
        </is>
      </c>
      <c r="M40" s="6" t="n"/>
      <c r="N40" s="6" t="n"/>
      <c r="O40" s="6" t="n"/>
      <c r="P40" s="4" t="inlineStr">
        <is>
          <t>a061ddaff0c7</t>
        </is>
      </c>
    </row>
    <row r="41">
      <c r="A41" s="4" t="inlineStr">
        <is>
          <t>Nicaragua</t>
        </is>
      </c>
      <c r="B41" s="4" t="inlineStr">
        <is>
          <t>NIC</t>
        </is>
      </c>
      <c r="C41" s="4" t="inlineStr">
        <is>
          <t>E2</t>
        </is>
      </c>
      <c r="D41" s="4" t="inlineStr">
        <is>
          <t>¿La inflación anual superó el 15% en al menos uno de los últimos 3 años?</t>
        </is>
      </c>
      <c r="E41" s="4" t="inlineStr">
        <is>
          <t>NO</t>
        </is>
      </c>
      <c r="F41" s="4" t="inlineStr">
        <is>
          <t>Inflación anual: 8,4% (2023), 4,6% (2024), 2,1% (2025).</t>
        </is>
      </c>
      <c r="G41" s="4" t="inlineStr">
        <is>
          <t>inflación de 8,4% en 2023, 4,6% en 2024 y 2,1% en 2025 (dato 2025, FMI)</t>
        </is>
      </c>
      <c r="H41" s="5" t="inlineStr">
        <is>
          <t>https://api.imf.org/external/sdmx/2.1/data/IMF.RES,WEO/NIC.PPPPC+PCPIPCH.A?startPeriod=2023&amp;endPeriod=2025</t>
        </is>
      </c>
      <c r="I41" s="4" t="inlineStr">
        <is>
          <t>FMI, World Economic Outlook (octubre de 2026) · 2026-10-27</t>
        </is>
      </c>
      <c r="J41" s="4" t="n"/>
      <c r="K41" s="4" t="n"/>
      <c r="L41" s="4" t="inlineStr">
        <is>
          <t>pendiente_revision</t>
        </is>
      </c>
      <c r="M41" s="6" t="n"/>
      <c r="N41" s="6" t="n"/>
      <c r="O41" s="6" t="n"/>
      <c r="P41" s="4" t="inlineStr">
        <is>
          <t>68c97a5845c2</t>
        </is>
      </c>
    </row>
    <row r="42">
      <c r="A42" s="4" t="inlineStr">
        <is>
          <t>Chipre</t>
        </is>
      </c>
      <c r="B42" s="4" t="inlineStr">
        <is>
          <t>CYP</t>
        </is>
      </c>
      <c r="C42" s="4" t="inlineStr">
        <is>
          <t>E3</t>
        </is>
      </c>
      <c r="D42" s="4" t="inlineStr">
        <is>
          <t>¿La moneda local se devaluó más de 20% frente al dólar en los últimos 24 meses?</t>
        </is>
      </c>
      <c r="E42" s="4" t="inlineStr">
        <is>
          <t>NO</t>
        </is>
      </c>
      <c r="F42" s="4" t="inlineStr">
        <is>
          <t>Dólares por euro: 1,0825 el 25/10/2024; mínimo 1,0198 el 13/01/2025 (el euro se depreció 6,1%); 1,1150 el 27/10/2026.</t>
        </is>
      </c>
      <c r="G42" s="4" t="inlineStr">
        <is>
          <t>variación máxima frente al dólar: 6,1% (dato 2026, BCE)</t>
        </is>
      </c>
      <c r="H42" s="5" t="inlineStr">
        <is>
          <t>https://data-api.ecb.europa.eu/service/data/EXR/D.USD.EUR.SP00.A?startPeriod=2024-10-01&amp;format=csvdata</t>
        </is>
      </c>
      <c r="I42" s="4" t="inlineStr">
        <is>
          <t>Banco Central Europeo, tipos de cambio de referencia (EXR, USD/EUR) · 2026-10-27</t>
        </is>
      </c>
      <c r="J42" s="4" t="inlineStr">
        <is>
          <t>País del euro: el banco central emisor es el BCE.</t>
        </is>
      </c>
      <c r="K42" s="4" t="n"/>
      <c r="L42" s="4" t="inlineStr">
        <is>
          <t>pendiente_revision</t>
        </is>
      </c>
      <c r="M42" s="6" t="n"/>
      <c r="N42" s="6" t="n"/>
      <c r="O42" s="6" t="n"/>
      <c r="P42" s="4" t="inlineStr">
        <is>
          <t>0fb271975c37</t>
        </is>
      </c>
    </row>
    <row r="43">
      <c r="A43" s="4" t="inlineStr">
        <is>
          <t>Croacia</t>
        </is>
      </c>
      <c r="B43" s="4" t="inlineStr">
        <is>
          <t>HRV</t>
        </is>
      </c>
      <c r="C43" s="4" t="inlineStr">
        <is>
          <t>E3</t>
        </is>
      </c>
      <c r="D43" s="4" t="inlineStr">
        <is>
          <t>¿La moneda local se devaluó más de 20% frente al dólar en los últimos 24 meses?</t>
        </is>
      </c>
      <c r="E43" s="4" t="inlineStr">
        <is>
          <t>NO</t>
        </is>
      </c>
      <c r="F43" s="4" t="inlineStr">
        <is>
          <t>Dólares por euro: 1,0825 el 25/10/2024; mínimo 1,0198 el 13/01/2025 (el euro se depreció 6,1%); 1,1150 el 27/10/2026.</t>
        </is>
      </c>
      <c r="G43" s="4" t="inlineStr">
        <is>
          <t>variación máxima frente al dólar: 6,1% (dato 2026, BCE)</t>
        </is>
      </c>
      <c r="H43" s="5" t="inlineStr">
        <is>
          <t>https://data-api.ecb.europa.eu/service/data/EXR/D.USD.EUR.SP00.A?startPeriod=2024-10-01&amp;format=csvdata</t>
        </is>
      </c>
      <c r="I43" s="4" t="inlineStr">
        <is>
          <t>Banco Central Europeo, tipos de cambio de referencia (EXR, USD/EUR) · 2026-10-27</t>
        </is>
      </c>
      <c r="J43" s="4" t="inlineStr">
        <is>
          <t>País del euro: el banco central emisor es el BCE.</t>
        </is>
      </c>
      <c r="K43" s="4" t="n"/>
      <c r="L43" s="4" t="inlineStr">
        <is>
          <t>pendiente_revision</t>
        </is>
      </c>
      <c r="M43" s="6" t="n"/>
      <c r="N43" s="6" t="n"/>
      <c r="O43" s="6" t="n"/>
      <c r="P43" s="4" t="inlineStr">
        <is>
          <t>0fb271975c37</t>
        </is>
      </c>
    </row>
    <row r="44">
      <c r="A44" s="4" t="inlineStr">
        <is>
          <t>Estados Unidos</t>
        </is>
      </c>
      <c r="B44" s="4" t="inlineStr">
        <is>
          <t>USA</t>
        </is>
      </c>
      <c r="C44" s="4" t="inlineStr">
        <is>
          <t>E3</t>
        </is>
      </c>
      <c r="D44" s="4" t="inlineStr">
        <is>
          <t>¿La moneda local se devaluó más de 20% frente al dólar en los últimos 24 meses?</t>
        </is>
      </c>
      <c r="E44" s="4" t="inlineStr">
        <is>
          <t>NO</t>
        </is>
      </c>
      <c r="F44" s="4" t="inlineStr">
        <is>
          <t>Moneda local por dólar (fin de mes): 1,0000 en 09/2024; máximo 1,0000 en 10/2024 (+0,0%); 1,0000 en 09/2026.</t>
        </is>
      </c>
      <c r="G44" s="4" t="inlineStr">
        <is>
          <t>variación máxima frente al dólar: 0,0% (dato 2026, FMI)</t>
        </is>
      </c>
      <c r="H44" s="5" t="inlineStr">
        <is>
          <t>https://api.imf.org/external/sdmx/2.1/data/IMF.STA,ER/USA.XDC_USD.EOP_RT.M?startPeriod=2024-06</t>
        </is>
      </c>
      <c r="I44" s="4" t="inlineStr">
        <is>
          <t>FMI, tipos de cambio (fin de período, mensual) · 2026-10-27</t>
        </is>
      </c>
      <c r="J44" s="4" t="n"/>
      <c r="K44" s="4" t="n"/>
      <c r="L44" s="4" t="inlineStr">
        <is>
          <t>pendiente_revision</t>
        </is>
      </c>
      <c r="M44" s="6" t="n"/>
      <c r="N44" s="6" t="n"/>
      <c r="O44" s="6" t="n"/>
      <c r="P44" s="4" t="inlineStr">
        <is>
          <t>b7fdf0b33999</t>
        </is>
      </c>
    </row>
    <row r="45">
      <c r="A45" s="4" t="inlineStr">
        <is>
          <t>México</t>
        </is>
      </c>
      <c r="B45" s="4" t="inlineStr">
        <is>
          <t>MEX</t>
        </is>
      </c>
      <c r="C45" s="4" t="inlineStr">
        <is>
          <t>E3</t>
        </is>
      </c>
      <c r="D45" s="4" t="inlineStr">
        <is>
          <t>¿La moneda local se devaluó más de 20% frente al dólar en los últimos 24 meses?</t>
        </is>
      </c>
      <c r="E45" s="4" t="inlineStr">
        <is>
          <t>NO</t>
        </is>
      </c>
      <c r="F45" s="4" t="inlineStr">
        <is>
          <t>Moneda local por dólar (fin de mes): 19,6290 en 09/2024; máximo 20,6418 en 11/2024 (+5,2%); 17,8413 en 09/2026.</t>
        </is>
      </c>
      <c r="G45" s="4" t="inlineStr">
        <is>
          <t>variación máxima frente al dólar: 5,2% (dato 2026, FMI)</t>
        </is>
      </c>
      <c r="H45" s="5" t="inlineStr">
        <is>
          <t>https://api.imf.org/external/sdmx/2.1/data/IMF.STA,ER/MEX.XDC_USD.EOP_RT.M?startPeriod=2024-06</t>
        </is>
      </c>
      <c r="I45" s="4" t="inlineStr">
        <is>
          <t>FMI, tipos de cambio (fin de período, mensual) · 2026-10-27</t>
        </is>
      </c>
      <c r="J45" s="4" t="n"/>
      <c r="K45" s="4" t="n"/>
      <c r="L45" s="4" t="inlineStr">
        <is>
          <t>pendiente_revision</t>
        </is>
      </c>
      <c r="M45" s="6" t="n"/>
      <c r="N45" s="6" t="n"/>
      <c r="O45" s="6" t="n"/>
      <c r="P45" s="4" t="inlineStr">
        <is>
          <t>4e7c8eb0188a</t>
        </is>
      </c>
    </row>
    <row r="46">
      <c r="A46" s="4" t="inlineStr">
        <is>
          <t>Belice</t>
        </is>
      </c>
      <c r="B46" s="4" t="inlineStr">
        <is>
          <t>BLZ</t>
        </is>
      </c>
      <c r="C46" s="4" t="inlineStr">
        <is>
          <t>E4</t>
        </is>
      </c>
      <c r="D46" s="4" t="inlineStr">
        <is>
          <t>¿La economía informal supera el 30% del PBI?</t>
        </is>
      </c>
      <c r="E46" s="4" t="inlineStr">
        <is>
          <t>SÍ</t>
        </is>
      </c>
      <c r="F46" s="4" t="inlineStr">
        <is>
          <t>Economía informal en 2020: 46,8% del PBI oficial (modelo MIMIC); 40,4% según el modelo DGE.</t>
        </is>
      </c>
      <c r="G46" s="4" t="inlineStr">
        <is>
          <t>47% del PBI (dato 2020, Banco Mundial)</t>
        </is>
      </c>
      <c r="H46" s="5" t="inlineStr">
        <is>
          <t>https://thedocs.worldbank.org/en/doc/37511318c092e6fd4ca3c60f0af0bea3-0350012021/related/informal-economy-database.xlsx</t>
        </is>
      </c>
      <c r="I46" s="4" t="inlineStr">
        <is>
          <t>Banco Mundial, Informal Economy Database (Elgin, Kose, Ohnsorge y Yu, 2021) · 2026-10-27</t>
        </is>
      </c>
      <c r="J46" s="4" t="n"/>
      <c r="K46" s="4" t="n"/>
      <c r="L46" s="4" t="inlineStr">
        <is>
          <t>pendiente_revision</t>
        </is>
      </c>
      <c r="M46" s="6" t="n"/>
      <c r="N46" s="6" t="n"/>
      <c r="O46" s="6" t="n"/>
      <c r="P46" s="4" t="inlineStr">
        <is>
          <t>02916085d501</t>
        </is>
      </c>
    </row>
    <row r="47">
      <c r="A47" s="4" t="inlineStr">
        <is>
          <t>Japón</t>
        </is>
      </c>
      <c r="B47" s="4" t="inlineStr">
        <is>
          <t>JPN</t>
        </is>
      </c>
      <c r="C47" s="4" t="inlineStr">
        <is>
          <t>E4</t>
        </is>
      </c>
      <c r="D47" s="4" t="inlineStr">
        <is>
          <t>¿La economía informal supera el 30% del PBI?</t>
        </is>
      </c>
      <c r="E47" s="4" t="inlineStr">
        <is>
          <t>NO</t>
        </is>
      </c>
      <c r="F47" s="4" t="inlineStr">
        <is>
          <t>Economía informal en 2020: 10,4% del PBI oficial (modelo MIMIC); 10,2% según el modelo DGE.</t>
        </is>
      </c>
      <c r="G47" s="4" t="inlineStr">
        <is>
          <t>10% del PBI (dato 2020, Banco Mundial)</t>
        </is>
      </c>
      <c r="H47" s="5" t="inlineStr">
        <is>
          <t>https://thedocs.worldbank.org/en/doc/37511318c092e6fd4ca3c60f0af0bea3-0350012021/related/informal-economy-database.xlsx</t>
        </is>
      </c>
      <c r="I47" s="4" t="inlineStr">
        <is>
          <t>Banco Mundial, Informal Economy Database (Elgin, Kose, Ohnsorge y Yu, 2021) · 2026-10-27</t>
        </is>
      </c>
      <c r="J47" s="4" t="n"/>
      <c r="K47" s="4" t="n"/>
      <c r="L47" s="4" t="inlineStr">
        <is>
          <t>pendiente_revision</t>
        </is>
      </c>
      <c r="M47" s="6" t="n"/>
      <c r="N47" s="6" t="n"/>
      <c r="O47" s="6" t="n"/>
      <c r="P47" s="4" t="inlineStr">
        <is>
          <t>470256479c8f</t>
        </is>
      </c>
    </row>
    <row r="48">
      <c r="A48" s="4" t="inlineStr">
        <is>
          <t>Letonia</t>
        </is>
      </c>
      <c r="B48" s="4" t="inlineStr">
        <is>
          <t>LVA</t>
        </is>
      </c>
      <c r="C48" s="4" t="inlineStr">
        <is>
          <t>E4</t>
        </is>
      </c>
      <c r="D48" s="4" t="inlineStr">
        <is>
          <t>¿La economía informal supera el 30% del PBI?</t>
        </is>
      </c>
      <c r="E48" s="4" t="inlineStr">
        <is>
          <t>NO</t>
        </is>
      </c>
      <c r="F48" s="4" t="inlineStr">
        <is>
          <t>Economía informal en 2020: 27,2% del PBI oficial (modelo MIMIC); 25,6% según el modelo DGE.</t>
        </is>
      </c>
      <c r="G48" s="4" t="inlineStr">
        <is>
          <t>27% del PBI (dato 2020, Banco Mundial)</t>
        </is>
      </c>
      <c r="H48" s="5" t="inlineStr">
        <is>
          <t>https://thedocs.worldbank.org/en/doc/37511318c092e6fd4ca3c60f0af0bea3-0350012021/related/informal-economy-database.xlsx</t>
        </is>
      </c>
      <c r="I48" s="4" t="inlineStr">
        <is>
          <t>Banco Mundial, Informal Economy Database (Elgin, Kose, Ohnsorge y Yu, 2021) · 2026-10-27</t>
        </is>
      </c>
      <c r="J48" s="4" t="n"/>
      <c r="K48" s="4" t="n"/>
      <c r="L48" s="4" t="inlineStr">
        <is>
          <t>pendiente_revision</t>
        </is>
      </c>
      <c r="M48" s="6" t="n"/>
      <c r="N48" s="6" t="n"/>
      <c r="O48" s="6" t="n"/>
      <c r="P48" s="4" t="inlineStr">
        <is>
          <t>f681d121b631</t>
        </is>
      </c>
    </row>
    <row r="49">
      <c r="A49" s="4" t="inlineStr">
        <is>
          <t>México</t>
        </is>
      </c>
      <c r="B49" s="4" t="inlineStr">
        <is>
          <t>MEX</t>
        </is>
      </c>
      <c r="C49" s="4" t="inlineStr">
        <is>
          <t>E4</t>
        </is>
      </c>
      <c r="D49" s="4" t="inlineStr">
        <is>
          <t>¿La economía informal supera el 30% del PBI?</t>
        </is>
      </c>
      <c r="E49" s="4" t="inlineStr">
        <is>
          <t>SÍ</t>
        </is>
      </c>
      <c r="F49" s="4" t="inlineStr">
        <is>
          <t>Economía informal en 2020: 31,5% del PBI oficial (modelo MIMIC); 27,2% según el modelo DGE.</t>
        </is>
      </c>
      <c r="G49" s="4" t="inlineStr">
        <is>
          <t>32% del PBI (dato 2020, Banco Mundial)</t>
        </is>
      </c>
      <c r="H49" s="5" t="inlineStr">
        <is>
          <t>https://thedocs.worldbank.org/en/doc/37511318c092e6fd4ca3c60f0af0bea3-0350012021/related/informal-economy-database.xlsx</t>
        </is>
      </c>
      <c r="I49" s="4" t="inlineStr">
        <is>
          <t>Banco Mundial, Informal Economy Database (Elgin, Kose, Ohnsorge y Yu, 2021) · 2026-10-27</t>
        </is>
      </c>
      <c r="J49" s="4" t="n"/>
      <c r="K49" s="4" t="n"/>
      <c r="L49" s="4" t="inlineStr">
        <is>
          <t>pendiente_revision</t>
        </is>
      </c>
      <c r="M49" s="6" t="n"/>
      <c r="N49" s="6" t="n"/>
      <c r="O49" s="6" t="n"/>
      <c r="P49" s="4" t="inlineStr">
        <is>
          <t>8cf65b38bc82</t>
        </is>
      </c>
    </row>
    <row r="50">
      <c r="A50" s="4" t="inlineStr">
        <is>
          <t>Alemania</t>
        </is>
      </c>
      <c r="B50" s="4" t="inlineStr">
        <is>
          <t>DEU</t>
        </is>
      </c>
      <c r="C50" s="4" t="inlineStr">
        <is>
          <t>I3-1</t>
        </is>
      </c>
      <c r="D50" s="4" t="inlineStr">
        <is>
          <t>¿El país está por debajo del percentil 50 en el Rule of Law Index del World Justice Project?</t>
        </is>
      </c>
      <c r="E50" s="4" t="inlineStr">
        <is>
          <t>NO</t>
        </is>
      </c>
      <c r="F50" s="4" t="inlineStr">
        <is>
          <t>Rule of Law Index 2026: puntaje 0,83; puesto 6 de 143 (percentil 96).</t>
        </is>
      </c>
      <c r="G50" s="4" t="inlineStr">
        <is>
          <t>puesto 6 de 143 (dato 2026, World Justice Project)</t>
        </is>
      </c>
      <c r="H50" s="5" t="inlineStr">
        <is>
          <t>https://worldjusticeproject.org/rule-of-law-index/data/2026.csv</t>
        </is>
      </c>
      <c r="I50" s="4" t="inlineStr">
        <is>
          <t>World Justice Project, Rule of Law Index 2026 · 2026-10-27</t>
        </is>
      </c>
      <c r="J50" s="4" t="n"/>
      <c r="K50" s="4" t="n"/>
      <c r="L50" s="4" t="inlineStr">
        <is>
          <t>pendiente_revision</t>
        </is>
      </c>
      <c r="M50" s="6" t="n"/>
      <c r="N50" s="6" t="n"/>
      <c r="O50" s="6" t="n"/>
      <c r="P50" s="4" t="inlineStr">
        <is>
          <t>7948ebc6440d</t>
        </is>
      </c>
    </row>
    <row r="51">
      <c r="A51" s="4" t="inlineStr">
        <is>
          <t>Austria</t>
        </is>
      </c>
      <c r="B51" s="4" t="inlineStr">
        <is>
          <t>AUT</t>
        </is>
      </c>
      <c r="C51" s="4" t="inlineStr">
        <is>
          <t>I3-1</t>
        </is>
      </c>
      <c r="D51" s="4" t="inlineStr">
        <is>
          <t>¿El país está por debajo del percentil 50 en el Rule of Law Index del World Justice Project?</t>
        </is>
      </c>
      <c r="E51" s="4" t="inlineStr">
        <is>
          <t>NO</t>
        </is>
      </c>
      <c r="F51" s="4" t="inlineStr">
        <is>
          <t>Rule of Law Index 2026: puntaje 0,80; puesto 11 de 143 (percentil 93).</t>
        </is>
      </c>
      <c r="G51" s="4" t="inlineStr">
        <is>
          <t>puesto 11 de 143 (dato 2026, World Justice Project)</t>
        </is>
      </c>
      <c r="H51" s="5" t="inlineStr">
        <is>
          <t>https://worldjusticeproject.org/rule-of-law-index/data/2026.csv</t>
        </is>
      </c>
      <c r="I51" s="4" t="inlineStr">
        <is>
          <t>World Justice Project, Rule of Law Index 2026 · 2026-10-27</t>
        </is>
      </c>
      <c r="J51" s="4" t="n"/>
      <c r="K51" s="4" t="n"/>
      <c r="L51" s="4" t="inlineStr">
        <is>
          <t>pendiente_revision</t>
        </is>
      </c>
      <c r="M51" s="6" t="n"/>
      <c r="N51" s="6" t="n"/>
      <c r="O51" s="6" t="n"/>
      <c r="P51" s="4" t="inlineStr">
        <is>
          <t>00511e77b542</t>
        </is>
      </c>
    </row>
    <row r="52">
      <c r="A52" s="4" t="inlineStr">
        <is>
          <t>Luxemburgo</t>
        </is>
      </c>
      <c r="B52" s="4" t="inlineStr">
        <is>
          <t>LUX</t>
        </is>
      </c>
      <c r="C52" s="4" t="inlineStr">
        <is>
          <t>I3-1</t>
        </is>
      </c>
      <c r="D52" s="4" t="inlineStr">
        <is>
          <t>¿El país está por debajo del percentil 50 en el Rule of Law Index del World Justice Project?</t>
        </is>
      </c>
      <c r="E52" s="4" t="inlineStr">
        <is>
          <t>NO</t>
        </is>
      </c>
      <c r="F52" s="4" t="inlineStr">
        <is>
          <t>Rule of Law Index 2026: puntaje 0,83; puesto 5 de 143 (percentil 97).</t>
        </is>
      </c>
      <c r="G52" s="4" t="inlineStr">
        <is>
          <t>puesto 5 de 143 (dato 2026, World Justice Project)</t>
        </is>
      </c>
      <c r="H52" s="5" t="inlineStr">
        <is>
          <t>https://worldjusticeproject.org/rule-of-law-index/data/2026.csv</t>
        </is>
      </c>
      <c r="I52" s="4" t="inlineStr">
        <is>
          <t>World Justice Project, Rule of Law Index 2026 · 2026-10-27</t>
        </is>
      </c>
      <c r="J52" s="4" t="n"/>
      <c r="K52" s="4" t="n"/>
      <c r="L52" s="4" t="inlineStr">
        <is>
          <t>pendiente_revision</t>
        </is>
      </c>
      <c r="M52" s="6" t="n"/>
      <c r="N52" s="6" t="n"/>
      <c r="O52" s="6" t="n"/>
      <c r="P52" s="4" t="inlineStr">
        <is>
          <t>bb9b48178cb6</t>
        </is>
      </c>
    </row>
    <row r="53">
      <c r="A53" s="4" t="inlineStr">
        <is>
          <t>Portugal</t>
        </is>
      </c>
      <c r="B53" s="4" t="inlineStr">
        <is>
          <t>PRT</t>
        </is>
      </c>
      <c r="C53" s="4" t="inlineStr">
        <is>
          <t>I3-1</t>
        </is>
      </c>
      <c r="D53" s="4" t="inlineStr">
        <is>
          <t>¿El país está por debajo del percentil 50 en el Rule of Law Index del World Justice Project?</t>
        </is>
      </c>
      <c r="E53" s="4" t="inlineStr">
        <is>
          <t>NO</t>
        </is>
      </c>
      <c r="F53" s="4" t="inlineStr">
        <is>
          <t>Rule of Law Index 2026: puntaje 0,68; puesto 27 de 143 (percentil 82).</t>
        </is>
      </c>
      <c r="G53" s="4" t="inlineStr">
        <is>
          <t>puesto 27 de 143 (dato 2026, World Justice Project)</t>
        </is>
      </c>
      <c r="H53" s="5" t="inlineStr">
        <is>
          <t>https://worldjusticeproject.org/rule-of-law-index/data/2026.csv</t>
        </is>
      </c>
      <c r="I53" s="4" t="inlineStr">
        <is>
          <t>World Justice Project, Rule of Law Index 2026 · 2026-10-27</t>
        </is>
      </c>
      <c r="J53" s="4" t="n"/>
      <c r="K53" s="4" t="n"/>
      <c r="L53" s="4" t="inlineStr">
        <is>
          <t>pendiente_revision</t>
        </is>
      </c>
      <c r="M53" s="6" t="n"/>
      <c r="N53" s="6" t="n"/>
      <c r="O53" s="6" t="n"/>
      <c r="P53" s="4" t="inlineStr">
        <is>
          <t>ba8206aa64d0</t>
        </is>
      </c>
    </row>
    <row r="54">
      <c r="A54" s="4" t="inlineStr">
        <is>
          <t>Dominica</t>
        </is>
      </c>
      <c r="B54" s="4" t="inlineStr">
        <is>
          <t>DMA</t>
        </is>
      </c>
      <c r="C54" s="4" t="inlineStr">
        <is>
          <t>I3-4</t>
        </is>
      </c>
      <c r="D54" s="4" t="inlineStr">
        <is>
          <t>¿El país está por debajo del percentil 50 en el factor 7.5 (la justicia civil no está sujeta a demoras irrazonables) del Rule of Law Index del World Justice Project?</t>
        </is>
      </c>
      <c r="E54" s="4" t="inlineStr">
        <is>
          <t>SÍ</t>
        </is>
      </c>
      <c r="F54" s="4" t="inlineStr">
        <is>
          <t>WJP 2026, factor 7.5 (la justicia civil no está sujeta a demoras irrazonables): puntaje 0,27; puesto 120 de 143 (percentil 16).</t>
        </is>
      </c>
      <c r="G54" s="4" t="inlineStr">
        <is>
          <t>puesto 120 de 143 en demoras de la justicia civil (dato 2026, World Justice Project)</t>
        </is>
      </c>
      <c r="H54" s="5" t="inlineStr">
        <is>
          <t>https://worldjusticeproject.org/rule-of-law-index/data/2026.csv</t>
        </is>
      </c>
      <c r="I54" s="4" t="inlineStr">
        <is>
          <t>World Justice Project, Rule of Law Index 2026 (factor 7.5) · 2026-10-27</t>
        </is>
      </c>
      <c r="J54" s="4" t="n"/>
      <c r="K54" s="4" t="n"/>
      <c r="L54" s="4" t="inlineStr">
        <is>
          <t>pendiente_revision</t>
        </is>
      </c>
      <c r="M54" s="6" t="n"/>
      <c r="N54" s="6" t="n"/>
      <c r="O54" s="6" t="n"/>
      <c r="P54" s="4" t="inlineStr">
        <is>
          <t>ed12e4218473</t>
        </is>
      </c>
    </row>
    <row r="55">
      <c r="A55" s="4" t="inlineStr">
        <is>
          <t>Lituania</t>
        </is>
      </c>
      <c r="B55" s="4" t="inlineStr">
        <is>
          <t>LTU</t>
        </is>
      </c>
      <c r="C55" s="4" t="inlineStr">
        <is>
          <t>I3-4</t>
        </is>
      </c>
      <c r="D55" s="4" t="inlineStr">
        <is>
          <t>¿El país está por debajo del percentil 50 en el factor 7.5 (la justicia civil no está sujeta a demoras irrazonables) del Rule of Law Index del World Justice Project?</t>
        </is>
      </c>
      <c r="E55" s="4" t="inlineStr">
        <is>
          <t>NO</t>
        </is>
      </c>
      <c r="F55" s="4" t="inlineStr">
        <is>
          <t>WJP 2026, factor 7.5 (la justicia civil no está sujeta a demoras irrazonables): puntaje 0,74; puesto 5 de 143 (percentil 97).</t>
        </is>
      </c>
      <c r="G55" s="4" t="inlineStr">
        <is>
          <t>puesto 5 de 143 en demoras de la justicia civil (dato 2026, World Justice Project)</t>
        </is>
      </c>
      <c r="H55" s="5" t="inlineStr">
        <is>
          <t>https://worldjusticeproject.org/rule-of-law-index/data/2026.csv</t>
        </is>
      </c>
      <c r="I55" s="4" t="inlineStr">
        <is>
          <t>World Justice Project, Rule of Law Index 2026 (factor 7.5) · 2026-10-27</t>
        </is>
      </c>
      <c r="J55" s="4" t="n"/>
      <c r="K55" s="4" t="n"/>
      <c r="L55" s="4" t="inlineStr">
        <is>
          <t>pendiente_revision</t>
        </is>
      </c>
      <c r="M55" s="6" t="n"/>
      <c r="N55" s="6" t="n"/>
      <c r="O55" s="6" t="n"/>
      <c r="P55" s="4" t="inlineStr">
        <is>
          <t>d9d90a4a68ba</t>
        </is>
      </c>
    </row>
    <row r="56">
      <c r="A56" s="4" t="inlineStr">
        <is>
          <t>Países Bajos</t>
        </is>
      </c>
      <c r="B56" s="4" t="inlineStr">
        <is>
          <t>NLD</t>
        </is>
      </c>
      <c r="C56" s="4" t="inlineStr">
        <is>
          <t>I3-4</t>
        </is>
      </c>
      <c r="D56" s="4" t="inlineStr">
        <is>
          <t>¿El país está por debajo del percentil 50 en el factor 7.5 (la justicia civil no está sujeta a demoras irrazonables) del Rule of Law Index del World Justice Project?</t>
        </is>
      </c>
      <c r="E56" s="4" t="inlineStr">
        <is>
          <t>NO</t>
        </is>
      </c>
      <c r="F56" s="4" t="inlineStr">
        <is>
          <t>WJP 2026, factor 7.5 (la justicia civil no está sujeta a demoras irrazonables): puntaje 0,69; puesto 12 de 143 (percentil 92).</t>
        </is>
      </c>
      <c r="G56" s="4" t="inlineStr">
        <is>
          <t>puesto 12 de 143 en demoras de la justicia civil (dato 2026, World Justice Project)</t>
        </is>
      </c>
      <c r="H56" s="5" t="inlineStr">
        <is>
          <t>https://worldjusticeproject.org/rule-of-law-index/data/2026.csv</t>
        </is>
      </c>
      <c r="I56" s="4" t="inlineStr">
        <is>
          <t>World Justice Project, Rule of Law Index 2026 (factor 7.5) · 2026-10-27</t>
        </is>
      </c>
      <c r="J56" s="4" t="n"/>
      <c r="K56" s="4" t="n"/>
      <c r="L56" s="4" t="inlineStr">
        <is>
          <t>pendiente_revision</t>
        </is>
      </c>
      <c r="M56" s="6" t="n"/>
      <c r="N56" s="6" t="n"/>
      <c r="O56" s="6" t="n"/>
      <c r="P56" s="4" t="inlineStr">
        <is>
          <t>b57df272fa18</t>
        </is>
      </c>
    </row>
    <row r="57">
      <c r="A57" s="4" t="inlineStr">
        <is>
          <t>Suecia</t>
        </is>
      </c>
      <c r="B57" s="4" t="inlineStr">
        <is>
          <t>SWE</t>
        </is>
      </c>
      <c r="C57" s="4" t="inlineStr">
        <is>
          <t>I3-4</t>
        </is>
      </c>
      <c r="D57" s="4" t="inlineStr">
        <is>
          <t>¿El país está por debajo del percentil 50 en el factor 7.5 (la justicia civil no está sujeta a demoras irrazonables) del Rule of Law Index del World Justice Project?</t>
        </is>
      </c>
      <c r="E57" s="4" t="inlineStr">
        <is>
          <t>NO</t>
        </is>
      </c>
      <c r="F57" s="4" t="inlineStr">
        <is>
          <t>WJP 2026, factor 7.5 (la justicia civil no está sujeta a demoras irrazonables): puntaje 0,70; puesto 11 de 143 (percentil 93).</t>
        </is>
      </c>
      <c r="G57" s="4" t="inlineStr">
        <is>
          <t>puesto 11 de 143 en demoras de la justicia civil (dato 2026, World Justice Project)</t>
        </is>
      </c>
      <c r="H57" s="5" t="inlineStr">
        <is>
          <t>https://worldjusticeproject.org/rule-of-law-index/data/2026.csv</t>
        </is>
      </c>
      <c r="I57" s="4" t="inlineStr">
        <is>
          <t>World Justice Project, Rule of Law Index 2026 (factor 7.5) · 2026-10-27</t>
        </is>
      </c>
      <c r="J57" s="4" t="n"/>
      <c r="K57" s="4" t="n"/>
      <c r="L57" s="4" t="inlineStr">
        <is>
          <t>pendiente_revision</t>
        </is>
      </c>
      <c r="M57" s="6" t="n"/>
      <c r="N57" s="6" t="n"/>
      <c r="O57" s="6" t="n"/>
      <c r="P57" s="4" t="inlineStr">
        <is>
          <t>a1a40205dc08</t>
        </is>
      </c>
    </row>
    <row r="58">
      <c r="A58" s="4" t="inlineStr">
        <is>
          <t>Bahamas</t>
        </is>
      </c>
      <c r="B58" s="4" t="inlineStr">
        <is>
          <t>BHS</t>
        </is>
      </c>
      <c r="C58" s="4" t="inlineStr">
        <is>
          <t>I3-5</t>
        </is>
      </c>
      <c r="D58" s="4" t="inlineStr">
        <is>
          <t>¿El país no ofrece acceso a arbitraje internacional (CIADI/ICC) para disputas con el Estado?</t>
        </is>
      </c>
      <c r="E58" s="4" t="inlineStr">
        <is>
          <t>NO</t>
        </is>
      </c>
      <c r="F58" s="4" t="inlineStr">
        <is>
          <t>Miembro del CIADI: firma Oct 19, 1995, ratificación Oct 19, 1995, en vigor desde el Nov 18, 1995.</t>
        </is>
      </c>
      <c r="G58" s="4" t="inlineStr">
        <is>
          <t>miembro del CIADI desde 1995 (dato 2026, CIADI)</t>
        </is>
      </c>
      <c r="H58" s="5" t="inlineStr">
        <is>
          <t>https://icsid.worldbank.org/about/member-states/database-of-member-states</t>
        </is>
      </c>
      <c r="I58" s="4" t="inlineStr">
        <is>
          <t>CIADI, base de datos de Estados miembro · 2026-10-27</t>
        </is>
      </c>
      <c r="J58" s="4" t="n"/>
      <c r="K58" s="4" t="n"/>
      <c r="L58" s="4" t="inlineStr">
        <is>
          <t>pendiente_revision</t>
        </is>
      </c>
      <c r="M58" s="6" t="n"/>
      <c r="N58" s="6" t="n"/>
      <c r="O58" s="6" t="n"/>
      <c r="P58" s="4" t="inlineStr">
        <is>
          <t>d10346004535</t>
        </is>
      </c>
    </row>
    <row r="59">
      <c r="A59" s="4" t="inlineStr">
        <is>
          <t>Honduras</t>
        </is>
      </c>
      <c r="B59" s="4" t="inlineStr">
        <is>
          <t>HND</t>
        </is>
      </c>
      <c r="C59" s="4" t="inlineStr">
        <is>
          <t>I3-5</t>
        </is>
      </c>
      <c r="D59" s="4" t="inlineStr">
        <is>
          <t>¿El país no ofrece acceso a arbitraje internacional (CIADI/ICC) para disputas con el Estado?</t>
        </is>
      </c>
      <c r="E59" s="4" t="inlineStr">
        <is>
          <t>NO</t>
        </is>
      </c>
      <c r="F59" s="4" t="inlineStr">
        <is>
          <t>Miembro del CIADI: firma Mar 06, 2026, ratificación Jul 17, 2026, en vigor desde el Aug 16, 2026.</t>
        </is>
      </c>
      <c r="G59" s="4" t="inlineStr">
        <is>
          <t>miembro del CIADI desde 2026 (dato 2026, CIADI)</t>
        </is>
      </c>
      <c r="H59" s="5" t="inlineStr">
        <is>
          <t>https://icsid.worldbank.org/about/member-states/database-of-member-states</t>
        </is>
      </c>
      <c r="I59" s="4" t="inlineStr">
        <is>
          <t>CIADI, base de datos de Estados miembro · 2026-10-27</t>
        </is>
      </c>
      <c r="J59" s="4" t="n"/>
      <c r="K59" s="4" t="n"/>
      <c r="L59" s="4" t="inlineStr">
        <is>
          <t>pendiente_revision</t>
        </is>
      </c>
      <c r="M59" s="6" t="n"/>
      <c r="N59" s="6" t="n"/>
      <c r="O59" s="6" t="n"/>
      <c r="P59" s="4" t="inlineStr">
        <is>
          <t>01ac4f80c8b2</t>
        </is>
      </c>
    </row>
    <row r="60">
      <c r="A60" s="4" t="inlineStr">
        <is>
          <t>Letonia</t>
        </is>
      </c>
      <c r="B60" s="4" t="inlineStr">
        <is>
          <t>LVA</t>
        </is>
      </c>
      <c r="C60" s="4" t="inlineStr">
        <is>
          <t>I3-5</t>
        </is>
      </c>
      <c r="D60" s="4" t="inlineStr">
        <is>
          <t>¿El país no ofrece acceso a arbitraje internacional (CIADI/ICC) para disputas con el Estado?</t>
        </is>
      </c>
      <c r="E60" s="4" t="inlineStr">
        <is>
          <t>NO</t>
        </is>
      </c>
      <c r="F60" s="4" t="inlineStr">
        <is>
          <t>Miembro del CIADI: firma Aug 08, 1997, ratificación Aug 08, 1997, en vigor desde el Sep 07, 1997.</t>
        </is>
      </c>
      <c r="G60" s="4" t="inlineStr">
        <is>
          <t>miembro del CIADI desde 1997 (dato 2026, CIADI)</t>
        </is>
      </c>
      <c r="H60" s="5" t="inlineStr">
        <is>
          <t>https://icsid.worldbank.org/about/member-states/database-of-member-states</t>
        </is>
      </c>
      <c r="I60" s="4" t="inlineStr">
        <is>
          <t>CIADI, base de datos de Estados miembro · 2026-10-27</t>
        </is>
      </c>
      <c r="J60" s="4" t="n"/>
      <c r="K60" s="4" t="n"/>
      <c r="L60" s="4" t="inlineStr">
        <is>
          <t>pendiente_revision</t>
        </is>
      </c>
      <c r="M60" s="6" t="n"/>
      <c r="N60" s="6" t="n"/>
      <c r="O60" s="6" t="n"/>
      <c r="P60" s="4" t="inlineStr">
        <is>
          <t>00998a7516e2</t>
        </is>
      </c>
    </row>
    <row r="61">
      <c r="A61" s="4" t="inlineStr">
        <is>
          <t>Portugal</t>
        </is>
      </c>
      <c r="B61" s="4" t="inlineStr">
        <is>
          <t>PRT</t>
        </is>
      </c>
      <c r="C61" s="4" t="inlineStr">
        <is>
          <t>I3-5</t>
        </is>
      </c>
      <c r="D61" s="4" t="inlineStr">
        <is>
          <t>¿El país no ofrece acceso a arbitraje internacional (CIADI/ICC) para disputas con el Estado?</t>
        </is>
      </c>
      <c r="E61" s="4" t="inlineStr">
        <is>
          <t>NO</t>
        </is>
      </c>
      <c r="F61" s="4" t="inlineStr">
        <is>
          <t>Miembro del CIADI: firma Aug 04, 1983, ratificación Jul 02, 1984, en vigor desde el Aug 01, 1984.</t>
        </is>
      </c>
      <c r="G61" s="4" t="inlineStr">
        <is>
          <t>miembro del CIADI desde 1984 (dato 2026, CIADI)</t>
        </is>
      </c>
      <c r="H61" s="5" t="inlineStr">
        <is>
          <t>https://icsid.worldbank.org/about/member-states/database-of-member-states</t>
        </is>
      </c>
      <c r="I61" s="4" t="inlineStr">
        <is>
          <t>CIADI, base de datos de Estados miembro · 2026-10-27</t>
        </is>
      </c>
      <c r="J61" s="4" t="n"/>
      <c r="K61" s="4" t="n"/>
      <c r="L61" s="4" t="inlineStr">
        <is>
          <t>pendiente_revision</t>
        </is>
      </c>
      <c r="M61" s="6" t="n"/>
      <c r="N61" s="6" t="n"/>
      <c r="O61" s="6" t="n"/>
      <c r="P61" s="4" t="inlineStr">
        <is>
          <t>21d874979e01</t>
        </is>
      </c>
    </row>
    <row r="62">
      <c r="A62" s="4" t="inlineStr">
        <is>
          <t>Barbados</t>
        </is>
      </c>
      <c r="B62" s="4" t="inlineStr">
        <is>
          <t>BRB</t>
        </is>
      </c>
      <c r="C62" s="4" t="inlineStr">
        <is>
          <t>I4-4</t>
        </is>
      </c>
      <c r="D62" s="4" t="inlineStr">
        <is>
          <t>¿Las estadísticas oficiales tienen un rezago mayor a 12 meses o el país no adhiere a los estándares SDDS/e-GDDS del FMI? (indicador aparte, no entra al puntaje)</t>
        </is>
      </c>
      <c r="E62" s="4" t="inlineStr">
        <is>
          <t>NO</t>
        </is>
      </c>
      <c r="F62" s="4" t="inlineStr">
        <is>
          <t>Adhiere al e-GDDS del FMI.</t>
        </is>
      </c>
      <c r="G62" s="4" t="inlineStr">
        <is>
          <t>adhiere al e-GDDS (dato 2026, FMI)</t>
        </is>
      </c>
      <c r="H62" s="5" t="inlineStr">
        <is>
          <t>https://dsbb.imf.org/e-gdds/country</t>
        </is>
      </c>
      <c r="I62" s="4" t="inlineStr">
        <is>
          <t>FMI, Dissemination Standards Bulletin Board (e-GDDS) · 2026-10-27</t>
        </is>
      </c>
      <c r="J62" s="4" t="inlineStr">
        <is>
          <t>Adherir a los estándares del FMI implica cumplir plazos de difusión; no se evaluó el rezago serie por serie.</t>
        </is>
      </c>
      <c r="K62" s="4" t="n"/>
      <c r="L62" s="4" t="inlineStr">
        <is>
          <t>pendiente_revision</t>
        </is>
      </c>
      <c r="M62" s="6" t="n"/>
      <c r="N62" s="6" t="n"/>
      <c r="O62" s="6" t="n"/>
      <c r="P62" s="4" t="inlineStr">
        <is>
          <t>b05d5bc23935</t>
        </is>
      </c>
    </row>
    <row r="63">
      <c r="A63" s="4" t="inlineStr">
        <is>
          <t>Croacia</t>
        </is>
      </c>
      <c r="B63" s="4" t="inlineStr">
        <is>
          <t>HRV</t>
        </is>
      </c>
      <c r="C63" s="4" t="inlineStr">
        <is>
          <t>I4-4</t>
        </is>
      </c>
      <c r="D63" s="4" t="inlineStr">
        <is>
          <t>¿Las estadísticas oficiales tienen un rezago mayor a 12 meses o el país no adhiere a los estándares SDDS/e-GDDS del FMI? (indicador aparte, no entra al puntaje)</t>
        </is>
      </c>
      <c r="E63" s="4" t="inlineStr">
        <is>
          <t>NO</t>
        </is>
      </c>
      <c r="F63" s="4" t="inlineStr">
        <is>
          <t>Adhiere al SDDS del FMI.</t>
        </is>
      </c>
      <c r="G63" s="4" t="inlineStr">
        <is>
          <t>adhiere al SDDS (dato 2026, FMI)</t>
        </is>
      </c>
      <c r="H63" s="5" t="inlineStr">
        <is>
          <t>https://dsbb.imf.org/sdds/country</t>
        </is>
      </c>
      <c r="I63" s="4" t="inlineStr">
        <is>
          <t>FMI, Dissemination Standards Bulletin Board (SDDS) · 2026-10-27</t>
        </is>
      </c>
      <c r="J63" s="4" t="inlineStr">
        <is>
          <t>Adherir a los estándares del FMI implica cumplir plazos de difusión; no se evaluó el rezago serie por serie.</t>
        </is>
      </c>
      <c r="K63" s="4" t="n"/>
      <c r="L63" s="4" t="inlineStr">
        <is>
          <t>pendiente_revision</t>
        </is>
      </c>
      <c r="M63" s="6" t="n"/>
      <c r="N63" s="6" t="n"/>
      <c r="O63" s="6" t="n"/>
      <c r="P63" s="4" t="inlineStr">
        <is>
          <t>03b02db547e7</t>
        </is>
      </c>
    </row>
    <row r="64">
      <c r="A64" s="4" t="inlineStr">
        <is>
          <t>Guatemala</t>
        </is>
      </c>
      <c r="B64" s="4" t="inlineStr">
        <is>
          <t>GTM</t>
        </is>
      </c>
      <c r="C64" s="4" t="inlineStr">
        <is>
          <t>I4-4</t>
        </is>
      </c>
      <c r="D64" s="4" t="inlineStr">
        <is>
          <t>¿Las estadísticas oficiales tienen un rezago mayor a 12 meses o el país no adhiere a los estándares SDDS/e-GDDS del FMI? (indicador aparte, no entra al puntaje)</t>
        </is>
      </c>
      <c r="E64" s="4" t="inlineStr">
        <is>
          <t>NO</t>
        </is>
      </c>
      <c r="F64" s="4" t="inlineStr">
        <is>
          <t>Adhiere al e-GDDS del FMI.</t>
        </is>
      </c>
      <c r="G64" s="4" t="inlineStr">
        <is>
          <t>adhiere al e-GDDS (dato 2026, FMI)</t>
        </is>
      </c>
      <c r="H64" s="5" t="inlineStr">
        <is>
          <t>https://dsbb.imf.org/e-gdds/country</t>
        </is>
      </c>
      <c r="I64" s="4" t="inlineStr">
        <is>
          <t>FMI, Dissemination Standards Bulletin Board (e-GDDS) · 2026-10-27</t>
        </is>
      </c>
      <c r="J64" s="4" t="inlineStr">
        <is>
          <t>Adherir a los estándares del FMI implica cumplir plazos de difusión; no se evaluó el rezago serie por serie.</t>
        </is>
      </c>
      <c r="K64" s="4" t="n"/>
      <c r="L64" s="4" t="inlineStr">
        <is>
          <t>pendiente_revision</t>
        </is>
      </c>
      <c r="M64" s="6" t="n"/>
      <c r="N64" s="6" t="n"/>
      <c r="O64" s="6" t="n"/>
      <c r="P64" s="4" t="inlineStr">
        <is>
          <t>b05d5bc23935</t>
        </is>
      </c>
    </row>
    <row r="65">
      <c r="A65" s="4" t="inlineStr">
        <is>
          <t>San Vicente y las Granadinas</t>
        </is>
      </c>
      <c r="B65" s="4" t="inlineStr">
        <is>
          <t>VCT</t>
        </is>
      </c>
      <c r="C65" s="4" t="inlineStr">
        <is>
          <t>I4-4</t>
        </is>
      </c>
      <c r="D65" s="4" t="inlineStr">
        <is>
          <t>¿Las estadísticas oficiales tienen un rezago mayor a 12 meses o el país no adhiere a los estándares SDDS/e-GDDS del FMI? (indicador aparte, no entra al puntaje)</t>
        </is>
      </c>
      <c r="E65" s="4" t="inlineStr">
        <is>
          <t>NO</t>
        </is>
      </c>
      <c r="F65" s="4" t="inlineStr">
        <is>
          <t>Adhiere al e-GDDS del FMI.</t>
        </is>
      </c>
      <c r="G65" s="4" t="inlineStr">
        <is>
          <t>adhiere al e-GDDS (dato 2026, FMI)</t>
        </is>
      </c>
      <c r="H65" s="5" t="inlineStr">
        <is>
          <t>https://dsbb.imf.org/e-gdds/country</t>
        </is>
      </c>
      <c r="I65" s="4" t="inlineStr">
        <is>
          <t>FMI, Dissemination Standards Bulletin Board (e-GDDS) · 2026-10-27</t>
        </is>
      </c>
      <c r="J65" s="4" t="inlineStr">
        <is>
          <t>Adherir a los estándares del FMI implica cumplir plazos de difusión; no se evaluó el rezago serie por serie.</t>
        </is>
      </c>
      <c r="K65" s="4" t="n"/>
      <c r="L65" s="4" t="inlineStr">
        <is>
          <t>pendiente_revision</t>
        </is>
      </c>
      <c r="M65" s="6" t="n"/>
      <c r="N65" s="6" t="n"/>
      <c r="O65" s="6" t="n"/>
      <c r="P65" s="4" t="inlineStr">
        <is>
          <t>b05d5bc23935</t>
        </is>
      </c>
    </row>
  </sheetData>
  <sheetProtection selectLockedCells="0" selectUnlockedCells="0" sheet="1" objects="0" insertRows="1" insertHyperlinks="1" autoFilter="0" scenarios="0" formatColumns="0" deleteColumns="1" insertColumns="1" pivotTables="1" deleteRows="1" formatCells="1" formatRows="0" sort="1"/>
  <autoFilter ref="A1:O65"/>
  <dataValidations count="2">
    <dataValidation sqref="M2:M65" showDropDown="0" showInputMessage="0" showErrorMessage="1" allowBlank="1" errorTitle="Aprobado" error="Elegí &quot;sí&quot; o &quot;no&quot;." type="list">
      <formula1>"sí,no"</formula1>
    </dataValidation>
    <dataValidation sqref="N2:N65"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Alemania</t>
        </is>
      </c>
      <c r="B2" s="4" t="inlineStr">
        <is>
          <t>DEU</t>
        </is>
      </c>
      <c r="C2" s="4" t="inlineStr">
        <is>
          <t>C1</t>
        </is>
      </c>
      <c r="D2" s="4" t="inlineStr">
        <is>
          <t>¿El idioma oficial del país es distinto del español y no existe una lengua franca de negocios compartida con Argentina?</t>
        </is>
      </c>
      <c r="E2" s="4" t="inlineStr">
        <is>
          <t>SÍ</t>
        </is>
      </c>
      <c r="F2" s="4" t="inlineStr">
        <is>
          <t>Idioma(s) oficial(es) de la UE para este país: alemán.</t>
        </is>
      </c>
      <c r="G2" s="4" t="inlineStr">
        <is>
          <t>idioma oficial: alemán (dato 2026, Unión Europea)</t>
        </is>
      </c>
      <c r="H2" s="5" t="inlineStr">
        <is>
          <t>https://european-union.europa.eu/principles-countries-history/eu-countries/germany_en</t>
        </is>
      </c>
      <c r="I2" s="4" t="inlineStr">
        <is>
          <t>Unión Europea, perfil del país (idiomas oficiales de la UE) · 2026-10-27</t>
        </is>
      </c>
      <c r="J2" s="4" t="n"/>
      <c r="K2" s="4" t="n"/>
      <c r="L2" s="4" t="inlineStr">
        <is>
          <t>pendiente_revision</t>
        </is>
      </c>
      <c r="M2" s="6" t="n"/>
      <c r="N2" s="6" t="n"/>
      <c r="O2" s="6" t="n"/>
      <c r="P2" s="4" t="inlineStr">
        <is>
          <t>0324d5faafc4</t>
        </is>
      </c>
    </row>
    <row r="3">
      <c r="A3" s="4" t="inlineStr">
        <is>
          <t>Austria</t>
        </is>
      </c>
      <c r="B3" s="4" t="inlineStr">
        <is>
          <t>AUT</t>
        </is>
      </c>
      <c r="C3" s="4" t="inlineStr">
        <is>
          <t>C1</t>
        </is>
      </c>
      <c r="D3" s="4" t="inlineStr">
        <is>
          <t>¿El idioma oficial del país es distinto del español y no existe una lengua franca de negocios compartida con Argentina?</t>
        </is>
      </c>
      <c r="E3" s="4" t="inlineStr">
        <is>
          <t>SÍ</t>
        </is>
      </c>
      <c r="F3" s="4" t="inlineStr">
        <is>
          <t>Idioma(s) oficial(es) de la UE para este país: alemán.</t>
        </is>
      </c>
      <c r="G3" s="4" t="inlineStr">
        <is>
          <t>idioma oficial: alemán (dato 2026, Unión Europea)</t>
        </is>
      </c>
      <c r="H3" s="5" t="inlineStr">
        <is>
          <t>https://european-union.europa.eu/principles-countries-history/eu-countries/austria_en</t>
        </is>
      </c>
      <c r="I3" s="4" t="inlineStr">
        <is>
          <t>Unión Europea, perfil del país (idiomas oficiales de la UE) · 2026-10-27</t>
        </is>
      </c>
      <c r="J3" s="4" t="n"/>
      <c r="K3" s="4" t="n"/>
      <c r="L3" s="4" t="inlineStr">
        <is>
          <t>pendiente_revision</t>
        </is>
      </c>
      <c r="M3" s="6" t="n"/>
      <c r="N3" s="6" t="n"/>
      <c r="O3" s="6" t="n"/>
      <c r="P3" s="4" t="inlineStr">
        <is>
          <t>bb95873d8845</t>
        </is>
      </c>
    </row>
    <row r="4">
      <c r="A4" s="4" t="inlineStr">
        <is>
          <t>Bahamas</t>
        </is>
      </c>
      <c r="B4" s="4" t="inlineStr">
        <is>
          <t>BHS</t>
        </is>
      </c>
      <c r="C4" s="4" t="inlineStr">
        <is>
          <t>C1</t>
        </is>
      </c>
      <c r="D4" s="4" t="inlineStr">
        <is>
          <t>¿El idioma oficial del país es distinto del español y no existe una lengua franca de negocios compartida con Argentina?</t>
        </is>
      </c>
      <c r="E4" s="4" t="inlineStr">
        <is>
          <t>SÍ</t>
        </is>
      </c>
      <c r="F4" s="4" t="inlineStr">
        <is>
          <t>La Constitución no declara un idioma oficial. El Código Procesal Penal (cap. 91, art. 104) dispone que toda la prueba se registra en inglés y que la declaración en otro idioma se interpreta.</t>
        </is>
      </c>
      <c r="G4" s="4" t="inlineStr">
        <is>
          <t>el Código Procesal Penal dispone que la prueba se registra en inglés (dato 2017, Código Procesal Penal de Bahamas)</t>
        </is>
      </c>
      <c r="H4" s="5" t="inlineStr">
        <is>
          <t>https://laws.bahamas.gov.bs/cms/images/LEGISLATION/PRINCIPAL/1968/1968-0038/1968-0038.pdf</t>
        </is>
      </c>
      <c r="I4" s="4" t="inlineStr">
        <is>
          <t>Gobierno de Bahamas, Statute Law of The Bahamas, Código Procesal Penal (cap. 91) · 2026-10-28</t>
        </is>
      </c>
      <c r="J4" s="4" t="inlineStr">
        <is>
          <t>Criterio aprobado (sesión 4): si no hay idioma oficial declarado, se toma el idioma de las instituciones según sus leyes.</t>
        </is>
      </c>
      <c r="K4" s="4" t="n"/>
      <c r="L4" s="4" t="inlineStr">
        <is>
          <t>pendiente_revision</t>
        </is>
      </c>
      <c r="M4" s="6" t="n"/>
      <c r="N4" s="6" t="n"/>
      <c r="O4" s="6" t="n"/>
      <c r="P4" s="4" t="inlineStr">
        <is>
          <t>7ea22adb13a0</t>
        </is>
      </c>
    </row>
    <row r="5">
      <c r="A5" s="4" t="inlineStr">
        <is>
          <t>Barbados</t>
        </is>
      </c>
      <c r="B5" s="4" t="inlineStr">
        <is>
          <t>BRB</t>
        </is>
      </c>
      <c r="C5" s="4" t="inlineStr">
        <is>
          <t>C1</t>
        </is>
      </c>
      <c r="D5" s="4" t="inlineStr">
        <is>
          <t>¿El idioma oficial del país es distinto del español y no existe una lengua franca de negocios compartida con Argentina?</t>
        </is>
      </c>
      <c r="E5" s="4" t="inlineStr">
        <is>
          <t>SÍ</t>
        </is>
      </c>
      <c r="F5" s="4" t="inlineStr">
        <is>
          <t>La Constitución no declara un idioma oficial. El Reglamento de la Cámara de la Asamblea (art. 8) dispone que los procedimientos y debates de la Cámara y sus comisiones se hacen en inglés y que los documentos se presentan en inglés o con traducción certificada.</t>
        </is>
      </c>
      <c r="G5" s="4" t="inlineStr">
        <is>
          <t>el reglamento de la Cámara de la Asamblea fija el inglés para los debates (dato 1973, Parlamento de Barbados)</t>
        </is>
      </c>
      <c r="H5" s="5" t="inlineStr">
        <is>
          <t>https://www.barbadosparliament.com/htmlarea/uploaded/File/the_standing_orders.pdf</t>
        </is>
      </c>
      <c r="I5" s="4" t="inlineStr">
        <is>
          <t>Parlamento de Barbados, Reglamento de la Cámara de la Asamblea (Standing Orders, art. 8) · 2026-10-28</t>
        </is>
      </c>
      <c r="J5" s="4" t="inlineStr">
        <is>
          <t>Criterio aprobado (sesión 4): si no hay idioma oficial declarado, se toma el idioma de las instituciones según sus leyes.</t>
        </is>
      </c>
      <c r="K5" s="4" t="n"/>
      <c r="L5" s="4" t="inlineStr">
        <is>
          <t>pendiente_revision</t>
        </is>
      </c>
      <c r="M5" s="6" t="n"/>
      <c r="N5" s="6" t="n"/>
      <c r="O5" s="6" t="n"/>
      <c r="P5" s="4" t="inlineStr">
        <is>
          <t>13a846350c20</t>
        </is>
      </c>
    </row>
    <row r="6">
      <c r="A6" s="4" t="inlineStr">
        <is>
          <t>Bélgica</t>
        </is>
      </c>
      <c r="B6" s="4" t="inlineStr">
        <is>
          <t>BEL</t>
        </is>
      </c>
      <c r="C6" s="4" t="inlineStr">
        <is>
          <t>C1</t>
        </is>
      </c>
      <c r="D6" s="4" t="inlineStr">
        <is>
          <t>¿El idioma oficial del país es distinto del español y no existe una lengua franca de negocios compartida con Argentina?</t>
        </is>
      </c>
      <c r="E6" s="4" t="inlineStr">
        <is>
          <t>SÍ</t>
        </is>
      </c>
      <c r="F6" s="4" t="inlineStr">
        <is>
          <t>Idioma(s) oficial(es) de la UE para este país: neerlandés, francés y alemán.</t>
        </is>
      </c>
      <c r="G6" s="4" t="inlineStr">
        <is>
          <t>idioma oficial: neerlandés, francés y alemán (dato 2026, Unión Europea)</t>
        </is>
      </c>
      <c r="H6" s="5" t="inlineStr">
        <is>
          <t>https://european-union.europa.eu/principles-countries-history/eu-countries/belgium_en</t>
        </is>
      </c>
      <c r="I6" s="4" t="inlineStr">
        <is>
          <t>Unión Europea, perfil del país (idiomas oficiales de la UE) · 2026-10-27</t>
        </is>
      </c>
      <c r="J6" s="4" t="n"/>
      <c r="K6" s="4" t="n"/>
      <c r="L6" s="4" t="inlineStr">
        <is>
          <t>pendiente_revision</t>
        </is>
      </c>
      <c r="M6" s="6" t="n"/>
      <c r="N6" s="6" t="n"/>
      <c r="O6" s="6" t="n"/>
      <c r="P6" s="4" t="inlineStr">
        <is>
          <t>3e878e135190</t>
        </is>
      </c>
    </row>
    <row r="7">
      <c r="A7" s="4" t="inlineStr">
        <is>
          <t>Canadá</t>
        </is>
      </c>
      <c r="B7" s="4" t="inlineStr">
        <is>
          <t>CAN</t>
        </is>
      </c>
      <c r="C7" s="4" t="inlineStr">
        <is>
          <t>C1</t>
        </is>
      </c>
      <c r="D7" s="4" t="inlineStr">
        <is>
          <t>¿El idioma oficial del país es distinto del español y no existe una lengua franca de negocios compartida con Argentina?</t>
        </is>
      </c>
      <c r="E7" s="4" t="inlineStr">
        <is>
          <t>SÍ</t>
        </is>
      </c>
      <c r="F7" s="4" t="inlineStr">
        <is>
          <t>Inglés y francés son los idiomas oficiales de Canadá (Carta de Derechos, sección 16).</t>
        </is>
      </c>
      <c r="G7" s="4" t="inlineStr">
        <is>
          <t>idiomas oficiales: inglés y francés (dato 2026, Constitución de Canadá)</t>
        </is>
      </c>
      <c r="H7" s="5" t="inlineStr">
        <is>
          <t>https://www.constituteproject.org/constitution/Canada_2011?lang=en</t>
        </is>
      </c>
      <c r="I7" s="4" t="inlineStr">
        <is>
          <t>Constitute Project, Constitución (Canada_2011) · 2026-10-27</t>
        </is>
      </c>
      <c r="J7" s="4" t="n"/>
      <c r="K7" s="4" t="n"/>
      <c r="L7" s="4" t="inlineStr">
        <is>
          <t>pendiente_revision</t>
        </is>
      </c>
      <c r="M7" s="6" t="n"/>
      <c r="N7" s="6" t="n"/>
      <c r="O7" s="6" t="n"/>
      <c r="P7" s="4" t="inlineStr">
        <is>
          <t>892b50f7a95b</t>
        </is>
      </c>
    </row>
    <row r="8">
      <c r="A8" s="4" t="inlineStr">
        <is>
          <t>Chequia</t>
        </is>
      </c>
      <c r="B8" s="4" t="inlineStr">
        <is>
          <t>CZE</t>
        </is>
      </c>
      <c r="C8" s="4" t="inlineStr">
        <is>
          <t>C1</t>
        </is>
      </c>
      <c r="D8" s="4" t="inlineStr">
        <is>
          <t>¿El idioma oficial del país es distinto del español y no existe una lengua franca de negocios compartida con Argentina?</t>
        </is>
      </c>
      <c r="E8" s="4" t="inlineStr">
        <is>
          <t>SÍ</t>
        </is>
      </c>
      <c r="F8" s="4" t="inlineStr">
        <is>
          <t>Idioma(s) oficial(es) de la UE para este país: checo.</t>
        </is>
      </c>
      <c r="G8" s="4" t="inlineStr">
        <is>
          <t>idioma oficial: checo (dato 2026, Unión Europea)</t>
        </is>
      </c>
      <c r="H8" s="5" t="inlineStr">
        <is>
          <t>https://european-union.europa.eu/principles-countries-history/eu-countries/czechia_en</t>
        </is>
      </c>
      <c r="I8" s="4" t="inlineStr">
        <is>
          <t>Unión Europea, perfil del país (idiomas oficiales de la UE) · 2026-10-27</t>
        </is>
      </c>
      <c r="J8" s="4" t="n"/>
      <c r="K8" s="4" t="n"/>
      <c r="L8" s="4" t="inlineStr">
        <is>
          <t>pendiente_revision</t>
        </is>
      </c>
      <c r="M8" s="6" t="n"/>
      <c r="N8" s="6" t="n"/>
      <c r="O8" s="6" t="n"/>
      <c r="P8" s="4" t="inlineStr">
        <is>
          <t>c204597db47c</t>
        </is>
      </c>
    </row>
    <row r="9">
      <c r="A9" s="4" t="inlineStr">
        <is>
          <t>Chipre</t>
        </is>
      </c>
      <c r="B9" s="4" t="inlineStr">
        <is>
          <t>CYP</t>
        </is>
      </c>
      <c r="C9" s="4" t="inlineStr">
        <is>
          <t>C1</t>
        </is>
      </c>
      <c r="D9" s="4" t="inlineStr">
        <is>
          <t>¿El idioma oficial del país es distinto del español y no existe una lengua franca de negocios compartida con Argentina?</t>
        </is>
      </c>
      <c r="E9" s="4" t="inlineStr">
        <is>
          <t>SÍ</t>
        </is>
      </c>
      <c r="F9" s="4" t="inlineStr">
        <is>
          <t>Idioma(s) oficial(es) de la UE para este país: griego.</t>
        </is>
      </c>
      <c r="G9" s="4" t="inlineStr">
        <is>
          <t>idioma oficial: griego (dato 2026, Unión Europea)</t>
        </is>
      </c>
      <c r="H9" s="5" t="inlineStr">
        <is>
          <t>https://european-union.europa.eu/principles-countries-history/eu-countries/cyprus_en</t>
        </is>
      </c>
      <c r="I9" s="4" t="inlineStr">
        <is>
          <t>Unión Europea, perfil del país (idiomas oficiales de la UE) · 2026-10-27</t>
        </is>
      </c>
      <c r="J9" s="4" t="n"/>
      <c r="K9" s="4" t="n"/>
      <c r="L9" s="4" t="inlineStr">
        <is>
          <t>pendiente_revision</t>
        </is>
      </c>
      <c r="M9" s="6" t="n"/>
      <c r="N9" s="6" t="n"/>
      <c r="O9" s="6" t="n"/>
      <c r="P9" s="4" t="inlineStr">
        <is>
          <t>546334afb405</t>
        </is>
      </c>
    </row>
    <row r="10">
      <c r="A10" s="4" t="inlineStr">
        <is>
          <t>Colombia</t>
        </is>
      </c>
      <c r="B10" s="4" t="inlineStr">
        <is>
          <t>COL</t>
        </is>
      </c>
      <c r="C10" s="4" t="inlineStr">
        <is>
          <t>C1</t>
        </is>
      </c>
      <c r="D10" s="4" t="inlineStr">
        <is>
          <t>¿El idioma oficial del país es distinto del español y no existe una lengua franca de negocios compartida con Argentina?</t>
        </is>
      </c>
      <c r="E10" s="4" t="inlineStr">
        <is>
          <t>NO</t>
        </is>
      </c>
      <c r="F10" s="4" t="inlineStr">
        <is>
          <t>La Constitución (art. 10) establece el español como idioma oficial.</t>
        </is>
      </c>
      <c r="G10" s="4" t="inlineStr">
        <is>
          <t>idioma oficial: español (dato 2026, Constitución)</t>
        </is>
      </c>
      <c r="H10" s="5" t="inlineStr">
        <is>
          <t>https://www.constituteproject.org/constitution/Colombia_2015?lang=en</t>
        </is>
      </c>
      <c r="I10" s="4" t="inlineStr">
        <is>
          <t>Constitute Project, Constitución (Colombia_2015) · 2026-10-27</t>
        </is>
      </c>
      <c r="J10" s="4" t="n"/>
      <c r="K10" s="4" t="n"/>
      <c r="L10" s="4" t="inlineStr">
        <is>
          <t>pendiente_revision</t>
        </is>
      </c>
      <c r="M10" s="6" t="n"/>
      <c r="N10" s="6" t="n"/>
      <c r="O10" s="6" t="n"/>
      <c r="P10" s="4" t="inlineStr">
        <is>
          <t>e4342756ba93</t>
        </is>
      </c>
    </row>
    <row r="11">
      <c r="A11" s="4" t="inlineStr">
        <is>
          <t>Costa Rica</t>
        </is>
      </c>
      <c r="B11" s="4" t="inlineStr">
        <is>
          <t>CRI</t>
        </is>
      </c>
      <c r="C11" s="4" t="inlineStr">
        <is>
          <t>C1</t>
        </is>
      </c>
      <c r="D11" s="4" t="inlineStr">
        <is>
          <t>¿El idioma oficial del país es distinto del español y no existe una lengua franca de negocios compartida con Argentina?</t>
        </is>
      </c>
      <c r="E11" s="4" t="inlineStr">
        <is>
          <t>NO</t>
        </is>
      </c>
      <c r="F11" s="4" t="inlineStr">
        <is>
          <t>La Constitución (art. 76) establece el español como idioma oficial.</t>
        </is>
      </c>
      <c r="G11" s="4" t="inlineStr">
        <is>
          <t>idioma oficial: español (dato 2026, Constitución)</t>
        </is>
      </c>
      <c r="H11" s="5" t="inlineStr">
        <is>
          <t>https://www.constituteproject.org/constitution/Costa_Rica_2020?lang=en</t>
        </is>
      </c>
      <c r="I11" s="4" t="inlineStr">
        <is>
          <t>Constitute Project, Constitución (Costa_Rica_2020) · 2026-10-27</t>
        </is>
      </c>
      <c r="J11" s="4" t="n"/>
      <c r="K11" s="4" t="n"/>
      <c r="L11" s="4" t="inlineStr">
        <is>
          <t>pendiente_revision</t>
        </is>
      </c>
      <c r="M11" s="6" t="n"/>
      <c r="N11" s="6" t="n"/>
      <c r="O11" s="6" t="n"/>
      <c r="P11" s="4" t="inlineStr">
        <is>
          <t>e814e12a3704</t>
        </is>
      </c>
    </row>
    <row r="12">
      <c r="A12" s="4" t="inlineStr">
        <is>
          <t>Croacia</t>
        </is>
      </c>
      <c r="B12" s="4" t="inlineStr">
        <is>
          <t>HRV</t>
        </is>
      </c>
      <c r="C12" s="4" t="inlineStr">
        <is>
          <t>C1</t>
        </is>
      </c>
      <c r="D12" s="4" t="inlineStr">
        <is>
          <t>¿El idioma oficial del país es distinto del español y no existe una lengua franca de negocios compartida con Argentina?</t>
        </is>
      </c>
      <c r="E12" s="4" t="inlineStr">
        <is>
          <t>SÍ</t>
        </is>
      </c>
      <c r="F12" s="4" t="inlineStr">
        <is>
          <t>Idioma(s) oficial(es) de la UE para este país: croata.</t>
        </is>
      </c>
      <c r="G12" s="4" t="inlineStr">
        <is>
          <t>idioma oficial: croata (dato 2026, Unión Europea)</t>
        </is>
      </c>
      <c r="H12" s="5" t="inlineStr">
        <is>
          <t>https://european-union.europa.eu/principles-countries-history/eu-countries/croatia_en</t>
        </is>
      </c>
      <c r="I12" s="4" t="inlineStr">
        <is>
          <t>Unión Europea, perfil del país (idiomas oficiales de la UE) · 2026-10-27</t>
        </is>
      </c>
      <c r="J12" s="4" t="n"/>
      <c r="K12" s="4" t="n"/>
      <c r="L12" s="4" t="inlineStr">
        <is>
          <t>pendiente_revision</t>
        </is>
      </c>
      <c r="M12" s="6" t="n"/>
      <c r="N12" s="6" t="n"/>
      <c r="O12" s="6" t="n"/>
      <c r="P12" s="4" t="inlineStr">
        <is>
          <t>76a1d205a248</t>
        </is>
      </c>
    </row>
    <row r="13">
      <c r="A13" s="4" t="inlineStr">
        <is>
          <t>Cuba</t>
        </is>
      </c>
      <c r="B13" s="4" t="inlineStr">
        <is>
          <t>CUB</t>
        </is>
      </c>
      <c r="C13" s="4" t="inlineStr">
        <is>
          <t>C1</t>
        </is>
      </c>
      <c r="D13" s="4" t="inlineStr">
        <is>
          <t>¿El idioma oficial del país es distinto del español y no existe una lengua franca de negocios compartida con Argentina?</t>
        </is>
      </c>
      <c r="E13" s="4" t="inlineStr">
        <is>
          <t>NO</t>
        </is>
      </c>
      <c r="F13" s="4" t="inlineStr">
        <is>
          <t>La Constitución (art. 2) establece el español como idioma oficial.</t>
        </is>
      </c>
      <c r="G13" s="4" t="inlineStr">
        <is>
          <t>idioma oficial: español (dato 2026, Constitución)</t>
        </is>
      </c>
      <c r="H13" s="5" t="inlineStr">
        <is>
          <t>https://www.constituteproject.org/constitution/Cuba_2019?lang=en</t>
        </is>
      </c>
      <c r="I13" s="4" t="inlineStr">
        <is>
          <t>Constitute Project, Constitución (Cuba_2019) · 2026-10-27</t>
        </is>
      </c>
      <c r="J13" s="4" t="n"/>
      <c r="K13" s="4" t="n"/>
      <c r="L13" s="4" t="inlineStr">
        <is>
          <t>pendiente_revision</t>
        </is>
      </c>
      <c r="M13" s="6" t="n"/>
      <c r="N13" s="6" t="n"/>
      <c r="O13" s="6" t="n"/>
      <c r="P13" s="4" t="inlineStr">
        <is>
          <t>84cbc9a5caf0</t>
        </is>
      </c>
    </row>
    <row r="14">
      <c r="A14" s="4" t="inlineStr">
        <is>
          <t>Dinamarca</t>
        </is>
      </c>
      <c r="B14" s="4" t="inlineStr">
        <is>
          <t>DNK</t>
        </is>
      </c>
      <c r="C14" s="4" t="inlineStr">
        <is>
          <t>C1</t>
        </is>
      </c>
      <c r="D14" s="4" t="inlineStr">
        <is>
          <t>¿El idioma oficial del país es distinto del español y no existe una lengua franca de negocios compartida con Argentina?</t>
        </is>
      </c>
      <c r="E14" s="4" t="inlineStr">
        <is>
          <t>SÍ</t>
        </is>
      </c>
      <c r="F14" s="4" t="inlineStr">
        <is>
          <t>Idioma(s) oficial(es) de la UE para este país: danés.</t>
        </is>
      </c>
      <c r="G14" s="4" t="inlineStr">
        <is>
          <t>idioma oficial: danés (dato 2026, Unión Europea)</t>
        </is>
      </c>
      <c r="H14" s="5" t="inlineStr">
        <is>
          <t>https://european-union.europa.eu/principles-countries-history/eu-countries/denmark_en</t>
        </is>
      </c>
      <c r="I14" s="4" t="inlineStr">
        <is>
          <t>Unión Europea, perfil del país (idiomas oficiales de la UE) · 2026-10-27</t>
        </is>
      </c>
      <c r="J14" s="4" t="n"/>
      <c r="K14" s="4" t="n"/>
      <c r="L14" s="4" t="inlineStr">
        <is>
          <t>pendiente_revision</t>
        </is>
      </c>
      <c r="M14" s="6" t="n"/>
      <c r="N14" s="6" t="n"/>
      <c r="O14" s="6" t="n"/>
      <c r="P14" s="4" t="inlineStr">
        <is>
          <t>94bd4f6201e6</t>
        </is>
      </c>
    </row>
    <row r="15">
      <c r="A15" s="4" t="inlineStr">
        <is>
          <t>Ecuador</t>
        </is>
      </c>
      <c r="B15" s="4" t="inlineStr">
        <is>
          <t>ECU</t>
        </is>
      </c>
      <c r="C15" s="4" t="inlineStr">
        <is>
          <t>C1</t>
        </is>
      </c>
      <c r="D15" s="4" t="inlineStr">
        <is>
          <t>¿El idioma oficial del país es distinto del español y no existe una lengua franca de negocios compartida con Argentina?</t>
        </is>
      </c>
      <c r="E15" s="4" t="inlineStr">
        <is>
          <t>NO</t>
        </is>
      </c>
      <c r="F15" s="4" t="inlineStr">
        <is>
          <t>La Constitución (art. 2) establece el español como idioma oficial.</t>
        </is>
      </c>
      <c r="G15" s="4" t="inlineStr">
        <is>
          <t>idioma oficial: español (dato 2026, Constitución)</t>
        </is>
      </c>
      <c r="H15" s="5" t="inlineStr">
        <is>
          <t>https://www.constituteproject.org/constitution/Ecuador_2021?lang=en</t>
        </is>
      </c>
      <c r="I15" s="4" t="inlineStr">
        <is>
          <t>Constitute Project, Constitución (Ecuador_2021) · 2026-10-27</t>
        </is>
      </c>
      <c r="J15" s="4" t="n"/>
      <c r="K15" s="4" t="n"/>
      <c r="L15" s="4" t="inlineStr">
        <is>
          <t>pendiente_revision</t>
        </is>
      </c>
      <c r="M15" s="6" t="n"/>
      <c r="N15" s="6" t="n"/>
      <c r="O15" s="6" t="n"/>
      <c r="P15" s="4" t="inlineStr">
        <is>
          <t>55b9ac671bb5</t>
        </is>
      </c>
    </row>
    <row r="16">
      <c r="A16" s="4" t="inlineStr">
        <is>
          <t>El Salvador</t>
        </is>
      </c>
      <c r="B16" s="4" t="inlineStr">
        <is>
          <t>SLV</t>
        </is>
      </c>
      <c r="C16" s="4" t="inlineStr">
        <is>
          <t>C1</t>
        </is>
      </c>
      <c r="D16" s="4" t="inlineStr">
        <is>
          <t>¿El idioma oficial del país es distinto del español y no existe una lengua franca de negocios compartida con Argentina?</t>
        </is>
      </c>
      <c r="E16" s="4" t="inlineStr">
        <is>
          <t>NO</t>
        </is>
      </c>
      <c r="F16" s="4" t="inlineStr">
        <is>
          <t>La Constitución (art. 62) establece el español como idioma oficial.</t>
        </is>
      </c>
      <c r="G16" s="4" t="inlineStr">
        <is>
          <t>idioma oficial: español (dato 2026, Constitución)</t>
        </is>
      </c>
      <c r="H16" s="5" t="inlineStr">
        <is>
          <t>https://www.constituteproject.org/constitution/El_Salvador_2014?lang=en</t>
        </is>
      </c>
      <c r="I16" s="4" t="inlineStr">
        <is>
          <t>Constitute Project, Constitución (El_Salvador_2014) · 2026-10-27</t>
        </is>
      </c>
      <c r="J16" s="4" t="n"/>
      <c r="K16" s="4" t="n"/>
      <c r="L16" s="4" t="inlineStr">
        <is>
          <t>pendiente_revision</t>
        </is>
      </c>
      <c r="M16" s="6" t="n"/>
      <c r="N16" s="6" t="n"/>
      <c r="O16" s="6" t="n"/>
      <c r="P16" s="4" t="inlineStr">
        <is>
          <t>dd4ef6e04727</t>
        </is>
      </c>
    </row>
    <row r="17">
      <c r="A17" s="4" t="inlineStr">
        <is>
          <t>Eslovaquia</t>
        </is>
      </c>
      <c r="B17" s="4" t="inlineStr">
        <is>
          <t>SVK</t>
        </is>
      </c>
      <c r="C17" s="4" t="inlineStr">
        <is>
          <t>C1</t>
        </is>
      </c>
      <c r="D17" s="4" t="inlineStr">
        <is>
          <t>¿El idioma oficial del país es distinto del español y no existe una lengua franca de negocios compartida con Argentina?</t>
        </is>
      </c>
      <c r="E17" s="4" t="inlineStr">
        <is>
          <t>SÍ</t>
        </is>
      </c>
      <c r="F17" s="4" t="inlineStr">
        <is>
          <t>Idioma(s) oficial(es) de la UE para este país: eslovaco.</t>
        </is>
      </c>
      <c r="G17" s="4" t="inlineStr">
        <is>
          <t>idioma oficial: eslovaco (dato 2026, Unión Europea)</t>
        </is>
      </c>
      <c r="H17" s="5" t="inlineStr">
        <is>
          <t>https://european-union.europa.eu/principles-countries-history/eu-countries/slovakia_en</t>
        </is>
      </c>
      <c r="I17" s="4" t="inlineStr">
        <is>
          <t>Unión Europea, perfil del país (idiomas oficiales de la UE) · 2026-10-27</t>
        </is>
      </c>
      <c r="J17" s="4" t="n"/>
      <c r="K17" s="4" t="n"/>
      <c r="L17" s="4" t="inlineStr">
        <is>
          <t>pendiente_revision</t>
        </is>
      </c>
      <c r="M17" s="6" t="n"/>
      <c r="N17" s="6" t="n"/>
      <c r="O17" s="6" t="n"/>
      <c r="P17" s="4" t="inlineStr">
        <is>
          <t>201c3ac4a98d</t>
        </is>
      </c>
    </row>
    <row r="18">
      <c r="A18" s="4" t="inlineStr">
        <is>
          <t>Eslovenia</t>
        </is>
      </c>
      <c r="B18" s="4" t="inlineStr">
        <is>
          <t>SVN</t>
        </is>
      </c>
      <c r="C18" s="4" t="inlineStr">
        <is>
          <t>C1</t>
        </is>
      </c>
      <c r="D18" s="4" t="inlineStr">
        <is>
          <t>¿El idioma oficial del país es distinto del español y no existe una lengua franca de negocios compartida con Argentina?</t>
        </is>
      </c>
      <c r="E18" s="4" t="inlineStr">
        <is>
          <t>SÍ</t>
        </is>
      </c>
      <c r="F18" s="4" t="inlineStr">
        <is>
          <t>Idioma(s) oficial(es) de la UE para este país: esloveno.</t>
        </is>
      </c>
      <c r="G18" s="4" t="inlineStr">
        <is>
          <t>idioma oficial: esloveno (dato 2026, Unión Europea)</t>
        </is>
      </c>
      <c r="H18" s="5" t="inlineStr">
        <is>
          <t>https://european-union.europa.eu/principles-countries-history/eu-countries/slovenia_en</t>
        </is>
      </c>
      <c r="I18" s="4" t="inlineStr">
        <is>
          <t>Unión Europea, perfil del país (idiomas oficiales de la UE) · 2026-10-27</t>
        </is>
      </c>
      <c r="J18" s="4" t="n"/>
      <c r="K18" s="4" t="n"/>
      <c r="L18" s="4" t="inlineStr">
        <is>
          <t>pendiente_revision</t>
        </is>
      </c>
      <c r="M18" s="6" t="n"/>
      <c r="N18" s="6" t="n"/>
      <c r="O18" s="6" t="n"/>
      <c r="P18" s="4" t="inlineStr">
        <is>
          <t>bb9ec9a265f1</t>
        </is>
      </c>
    </row>
    <row r="19">
      <c r="A19" s="4" t="inlineStr">
        <is>
          <t>Estados Unidos</t>
        </is>
      </c>
      <c r="B19" s="4" t="inlineStr">
        <is>
          <t>USA</t>
        </is>
      </c>
      <c r="C19" s="4" t="inlineStr">
        <is>
          <t>C1</t>
        </is>
      </c>
      <c r="D19" s="4" t="inlineStr">
        <is>
          <t>¿El idioma oficial del país es distinto del español y no existe una lengua franca de negocios compartida con Argentina?</t>
        </is>
      </c>
      <c r="E19" s="4" t="inlineStr">
        <is>
          <t>SÍ</t>
        </is>
      </c>
      <c r="F19" s="4" t="inlineStr">
        <is>
          <t>La Orden Ejecutiva 14224 (01/03/2025) declara al inglés idioma oficial de los Estados Unidos.</t>
        </is>
      </c>
      <c r="G19" s="4" t="inlineStr">
        <is>
          <t>idioma oficial: inglés (dato 2025, Orden Ejecutiva 14224)</t>
        </is>
      </c>
      <c r="H19" s="5" t="inlineStr">
        <is>
          <t>https://www.govinfo.gov/content/pkg/FR-2025-03-06/html/2025-03694.htm</t>
        </is>
      </c>
      <c r="I19" s="4" t="inlineStr">
        <is>
          <t>Federal Register, Orden Ejecutiva 14224 (06/03/2025) · 2026-10-27</t>
        </is>
      </c>
      <c r="J19" s="4" t="n"/>
      <c r="K19" s="4" t="n"/>
      <c r="L19" s="4" t="inlineStr">
        <is>
          <t>pendiente_revision</t>
        </is>
      </c>
      <c r="M19" s="6" t="n"/>
      <c r="N19" s="6" t="n"/>
      <c r="O19" s="6" t="n"/>
      <c r="P19" s="4" t="inlineStr">
        <is>
          <t>650424ee5960</t>
        </is>
      </c>
    </row>
    <row r="20">
      <c r="A20" s="4" t="inlineStr">
        <is>
          <t>Estonia</t>
        </is>
      </c>
      <c r="B20" s="4" t="inlineStr">
        <is>
          <t>EST</t>
        </is>
      </c>
      <c r="C20" s="4" t="inlineStr">
        <is>
          <t>C1</t>
        </is>
      </c>
      <c r="D20" s="4" t="inlineStr">
        <is>
          <t>¿El idioma oficial del país es distinto del español y no existe una lengua franca de negocios compartida con Argentina?</t>
        </is>
      </c>
      <c r="E20" s="4" t="inlineStr">
        <is>
          <t>SÍ</t>
        </is>
      </c>
      <c r="F20" s="4" t="inlineStr">
        <is>
          <t>Idioma(s) oficial(es) de la UE para este país: estonio.</t>
        </is>
      </c>
      <c r="G20" s="4" t="inlineStr">
        <is>
          <t>idioma oficial: estonio (dato 2026, Unión Europea)</t>
        </is>
      </c>
      <c r="H20" s="5" t="inlineStr">
        <is>
          <t>https://european-union.europa.eu/principles-countries-history/eu-countries/estonia_en</t>
        </is>
      </c>
      <c r="I20" s="4" t="inlineStr">
        <is>
          <t>Unión Europea, perfil del país (idiomas oficiales de la UE) · 2026-10-27</t>
        </is>
      </c>
      <c r="J20" s="4" t="n"/>
      <c r="K20" s="4" t="n"/>
      <c r="L20" s="4" t="inlineStr">
        <is>
          <t>pendiente_revision</t>
        </is>
      </c>
      <c r="M20" s="6" t="n"/>
      <c r="N20" s="6" t="n"/>
      <c r="O20" s="6" t="n"/>
      <c r="P20" s="4" t="inlineStr">
        <is>
          <t>c9ae2d5e8ae8</t>
        </is>
      </c>
    </row>
    <row r="21">
      <c r="A21" s="4" t="inlineStr">
        <is>
          <t>Finlandia</t>
        </is>
      </c>
      <c r="B21" s="4" t="inlineStr">
        <is>
          <t>FIN</t>
        </is>
      </c>
      <c r="C21" s="4" t="inlineStr">
        <is>
          <t>C1</t>
        </is>
      </c>
      <c r="D21" s="4" t="inlineStr">
        <is>
          <t>¿El idioma oficial del país es distinto del español y no existe una lengua franca de negocios compartida con Argentina?</t>
        </is>
      </c>
      <c r="E21" s="4" t="inlineStr">
        <is>
          <t>SÍ</t>
        </is>
      </c>
      <c r="F21" s="4" t="inlineStr">
        <is>
          <t>Idioma(s) oficial(es) de la UE para este país: finés y sueco.</t>
        </is>
      </c>
      <c r="G21" s="4" t="inlineStr">
        <is>
          <t>idioma oficial: finés y sueco (dato 2026, Unión Europea)</t>
        </is>
      </c>
      <c r="H21" s="5" t="inlineStr">
        <is>
          <t>https://european-union.europa.eu/principles-countries-history/eu-countries/finland_en</t>
        </is>
      </c>
      <c r="I21" s="4" t="inlineStr">
        <is>
          <t>Unión Europea, perfil del país (idiomas oficiales de la UE) · 2026-10-27</t>
        </is>
      </c>
      <c r="J21" s="4" t="n"/>
      <c r="K21" s="4" t="n"/>
      <c r="L21" s="4" t="inlineStr">
        <is>
          <t>pendiente_revision</t>
        </is>
      </c>
      <c r="M21" s="6" t="n"/>
      <c r="N21" s="6" t="n"/>
      <c r="O21" s="6" t="n"/>
      <c r="P21" s="4" t="inlineStr">
        <is>
          <t>8f9fc89cd7a3</t>
        </is>
      </c>
    </row>
    <row r="22">
      <c r="A22" s="4" t="inlineStr">
        <is>
          <t>Francia</t>
        </is>
      </c>
      <c r="B22" s="4" t="inlineStr">
        <is>
          <t>FRA</t>
        </is>
      </c>
      <c r="C22" s="4" t="inlineStr">
        <is>
          <t>C1</t>
        </is>
      </c>
      <c r="D22" s="4" t="inlineStr">
        <is>
          <t>¿El idioma oficial del país es distinto del español y no existe una lengua franca de negocios compartida con Argentina?</t>
        </is>
      </c>
      <c r="E22" s="4" t="inlineStr">
        <is>
          <t>SÍ</t>
        </is>
      </c>
      <c r="F22" s="4" t="inlineStr">
        <is>
          <t>Idioma(s) oficial(es) de la UE para este país: francés.</t>
        </is>
      </c>
      <c r="G22" s="4" t="inlineStr">
        <is>
          <t>idioma oficial: francés (dato 2026, Unión Europea)</t>
        </is>
      </c>
      <c r="H22" s="5" t="inlineStr">
        <is>
          <t>https://european-union.europa.eu/principles-countries-history/eu-countries/france_en</t>
        </is>
      </c>
      <c r="I22" s="4" t="inlineStr">
        <is>
          <t>Unión Europea, perfil del país (idiomas oficiales de la UE) · 2026-10-27</t>
        </is>
      </c>
      <c r="J22" s="4" t="n"/>
      <c r="K22" s="4" t="n"/>
      <c r="L22" s="4" t="inlineStr">
        <is>
          <t>pendiente_revision</t>
        </is>
      </c>
      <c r="M22" s="6" t="n"/>
      <c r="N22" s="6" t="n"/>
      <c r="O22" s="6" t="n"/>
      <c r="P22" s="4" t="inlineStr">
        <is>
          <t>12c7edf73a70</t>
        </is>
      </c>
    </row>
    <row r="23">
      <c r="A23" s="4" t="inlineStr">
        <is>
          <t>Grecia</t>
        </is>
      </c>
      <c r="B23" s="4" t="inlineStr">
        <is>
          <t>GRC</t>
        </is>
      </c>
      <c r="C23" s="4" t="inlineStr">
        <is>
          <t>C1</t>
        </is>
      </c>
      <c r="D23" s="4" t="inlineStr">
        <is>
          <t>¿El idioma oficial del país es distinto del español y no existe una lengua franca de negocios compartida con Argentina?</t>
        </is>
      </c>
      <c r="E23" s="4" t="inlineStr">
        <is>
          <t>SÍ</t>
        </is>
      </c>
      <c r="F23" s="4" t="inlineStr">
        <is>
          <t>Idioma(s) oficial(es) de la UE para este país: griego.</t>
        </is>
      </c>
      <c r="G23" s="4" t="inlineStr">
        <is>
          <t>idioma oficial: griego (dato 2026, Unión Europea)</t>
        </is>
      </c>
      <c r="H23" s="5" t="inlineStr">
        <is>
          <t>https://european-union.europa.eu/principles-countries-history/eu-countries/greece_en</t>
        </is>
      </c>
      <c r="I23" s="4" t="inlineStr">
        <is>
          <t>Unión Europea, perfil del país (idiomas oficiales de la UE) · 2026-10-27</t>
        </is>
      </c>
      <c r="J23" s="4" t="n"/>
      <c r="K23" s="4" t="n"/>
      <c r="L23" s="4" t="inlineStr">
        <is>
          <t>pendiente_revision</t>
        </is>
      </c>
      <c r="M23" s="6" t="n"/>
      <c r="N23" s="6" t="n"/>
      <c r="O23" s="6" t="n"/>
      <c r="P23" s="4" t="inlineStr">
        <is>
          <t>c134f02702c7</t>
        </is>
      </c>
    </row>
    <row r="24">
      <c r="A24" s="4" t="inlineStr">
        <is>
          <t>Guatemala</t>
        </is>
      </c>
      <c r="B24" s="4" t="inlineStr">
        <is>
          <t>GTM</t>
        </is>
      </c>
      <c r="C24" s="4" t="inlineStr">
        <is>
          <t>C1</t>
        </is>
      </c>
      <c r="D24" s="4" t="inlineStr">
        <is>
          <t>¿El idioma oficial del país es distinto del español y no existe una lengua franca de negocios compartida con Argentina?</t>
        </is>
      </c>
      <c r="E24" s="4" t="inlineStr">
        <is>
          <t>NO</t>
        </is>
      </c>
      <c r="F24" s="4" t="inlineStr">
        <is>
          <t>La Constitución (art. 143) establece el español como idioma oficial.</t>
        </is>
      </c>
      <c r="G24" s="4" t="inlineStr">
        <is>
          <t>idioma oficial: español (dato 2026, Constitución)</t>
        </is>
      </c>
      <c r="H24" s="5" t="inlineStr">
        <is>
          <t>https://www.constituteproject.org/constitution/Guatemala_1993?lang=en</t>
        </is>
      </c>
      <c r="I24" s="4" t="inlineStr">
        <is>
          <t>Constitute Project, Constitución (Guatemala_1993) · 2026-10-27</t>
        </is>
      </c>
      <c r="J24" s="4" t="n"/>
      <c r="K24" s="4" t="n"/>
      <c r="L24" s="4" t="inlineStr">
        <is>
          <t>pendiente_revision</t>
        </is>
      </c>
      <c r="M24" s="6" t="n"/>
      <c r="N24" s="6" t="n"/>
      <c r="O24" s="6" t="n"/>
      <c r="P24" s="4" t="inlineStr">
        <is>
          <t>13ad412310e7</t>
        </is>
      </c>
    </row>
    <row r="25">
      <c r="A25" s="4" t="inlineStr">
        <is>
          <t>Haití</t>
        </is>
      </c>
      <c r="B25" s="4" t="inlineStr">
        <is>
          <t>HTI</t>
        </is>
      </c>
      <c r="C25" s="4" t="inlineStr">
        <is>
          <t>C1</t>
        </is>
      </c>
      <c r="D25" s="4" t="inlineStr">
        <is>
          <t>¿El idioma oficial del país es distinto del español y no existe una lengua franca de negocios compartida con Argentina?</t>
        </is>
      </c>
      <c r="E25" s="4" t="inlineStr">
        <is>
          <t>SÍ</t>
        </is>
      </c>
      <c r="F25" s="4" t="inlineStr">
        <is>
          <t>El criollo y el francés son los idiomas oficiales de la República.</t>
        </is>
      </c>
      <c r="G25" s="4" t="inlineStr">
        <is>
          <t>idiomas oficiales: criollo y francés (dato 2026, Constitución de Haití)</t>
        </is>
      </c>
      <c r="H25" s="5" t="inlineStr">
        <is>
          <t>https://www.constituteproject.org/constitution/Haiti_2012?lang=en</t>
        </is>
      </c>
      <c r="I25" s="4" t="inlineStr">
        <is>
          <t>Constitute Project, Constitución (Haiti_2012) · 2026-10-27</t>
        </is>
      </c>
      <c r="J25" s="4" t="n"/>
      <c r="K25" s="4" t="n"/>
      <c r="L25" s="4" t="inlineStr">
        <is>
          <t>pendiente_revision</t>
        </is>
      </c>
      <c r="M25" s="6" t="n"/>
      <c r="N25" s="6" t="n"/>
      <c r="O25" s="6" t="n"/>
      <c r="P25" s="4" t="inlineStr">
        <is>
          <t>039e159bec4e</t>
        </is>
      </c>
    </row>
    <row r="26">
      <c r="A26" s="4" t="inlineStr">
        <is>
          <t>Honduras</t>
        </is>
      </c>
      <c r="B26" s="4" t="inlineStr">
        <is>
          <t>HND</t>
        </is>
      </c>
      <c r="C26" s="4" t="inlineStr">
        <is>
          <t>C1</t>
        </is>
      </c>
      <c r="D26" s="4" t="inlineStr">
        <is>
          <t>¿El idioma oficial del país es distinto del español y no existe una lengua franca de negocios compartida con Argentina?</t>
        </is>
      </c>
      <c r="E26" s="4" t="inlineStr">
        <is>
          <t>NO</t>
        </is>
      </c>
      <c r="F26" s="4" t="inlineStr">
        <is>
          <t>La Constitución (art. 6) establece el español como idioma oficial.</t>
        </is>
      </c>
      <c r="G26" s="4" t="inlineStr">
        <is>
          <t>idioma oficial: español (dato 2026, Constitución)</t>
        </is>
      </c>
      <c r="H26" s="5" t="inlineStr">
        <is>
          <t>https://www.constituteproject.org/constitution/Honduras_2013?lang=en</t>
        </is>
      </c>
      <c r="I26" s="4" t="inlineStr">
        <is>
          <t>Constitute Project, Constitución (Honduras_2013) · 2026-10-27</t>
        </is>
      </c>
      <c r="J26" s="4" t="n"/>
      <c r="K26" s="4" t="n"/>
      <c r="L26" s="4" t="inlineStr">
        <is>
          <t>pendiente_revision</t>
        </is>
      </c>
      <c r="M26" s="6" t="n"/>
      <c r="N26" s="6" t="n"/>
      <c r="O26" s="6" t="n"/>
      <c r="P26" s="4" t="inlineStr">
        <is>
          <t>6737cbb45bbc</t>
        </is>
      </c>
    </row>
    <row r="27">
      <c r="A27" s="4" t="inlineStr">
        <is>
          <t>Hungría</t>
        </is>
      </c>
      <c r="B27" s="4" t="inlineStr">
        <is>
          <t>HUN</t>
        </is>
      </c>
      <c r="C27" s="4" t="inlineStr">
        <is>
          <t>C1</t>
        </is>
      </c>
      <c r="D27" s="4" t="inlineStr">
        <is>
          <t>¿El idioma oficial del país es distinto del español y no existe una lengua franca de negocios compartida con Argentina?</t>
        </is>
      </c>
      <c r="E27" s="4" t="inlineStr">
        <is>
          <t>SÍ</t>
        </is>
      </c>
      <c r="F27" s="4" t="inlineStr">
        <is>
          <t>Idioma(s) oficial(es) de la UE para este país: húngaro.</t>
        </is>
      </c>
      <c r="G27" s="4" t="inlineStr">
        <is>
          <t>idioma oficial: húngaro (dato 2026, Unión Europea)</t>
        </is>
      </c>
      <c r="H27" s="5" t="inlineStr">
        <is>
          <t>https://european-union.europa.eu/principles-countries-history/eu-countries/hungary_en</t>
        </is>
      </c>
      <c r="I27" s="4" t="inlineStr">
        <is>
          <t>Unión Europea, perfil del país (idiomas oficiales de la UE) · 2026-10-27</t>
        </is>
      </c>
      <c r="J27" s="4" t="n"/>
      <c r="K27" s="4" t="n"/>
      <c r="L27" s="4" t="inlineStr">
        <is>
          <t>pendiente_revision</t>
        </is>
      </c>
      <c r="M27" s="6" t="n"/>
      <c r="N27" s="6" t="n"/>
      <c r="O27" s="6" t="n"/>
      <c r="P27" s="4" t="inlineStr">
        <is>
          <t>fba284af8bbe</t>
        </is>
      </c>
    </row>
    <row r="28">
      <c r="A28" s="4" t="inlineStr">
        <is>
          <t>Irlanda</t>
        </is>
      </c>
      <c r="B28" s="4" t="inlineStr">
        <is>
          <t>IRL</t>
        </is>
      </c>
      <c r="C28" s="4" t="inlineStr">
        <is>
          <t>C1</t>
        </is>
      </c>
      <c r="D28" s="4" t="inlineStr">
        <is>
          <t>¿El idioma oficial del país es distinto del español y no existe una lengua franca de negocios compartida con Argentina?</t>
        </is>
      </c>
      <c r="E28" s="4" t="inlineStr">
        <is>
          <t>SÍ</t>
        </is>
      </c>
      <c r="F28" s="4" t="inlineStr">
        <is>
          <t>Idioma(s) oficial(es) de la UE para este país: irlandés y inglés.</t>
        </is>
      </c>
      <c r="G28" s="4" t="inlineStr">
        <is>
          <t>idioma oficial: irlandés y inglés (dato 2026, Unión Europea)</t>
        </is>
      </c>
      <c r="H28" s="5" t="inlineStr">
        <is>
          <t>https://european-union.europa.eu/principles-countries-history/eu-countries/ireland_en</t>
        </is>
      </c>
      <c r="I28" s="4" t="inlineStr">
        <is>
          <t>Unión Europea, perfil del país (idiomas oficiales de la UE) · 2026-10-27</t>
        </is>
      </c>
      <c r="J28" s="4" t="n"/>
      <c r="K28" s="4" t="n"/>
      <c r="L28" s="4" t="inlineStr">
        <is>
          <t>pendiente_revision</t>
        </is>
      </c>
      <c r="M28" s="6" t="n"/>
      <c r="N28" s="6" t="n"/>
      <c r="O28" s="6" t="n"/>
      <c r="P28" s="4" t="inlineStr">
        <is>
          <t>4608103a1171</t>
        </is>
      </c>
    </row>
    <row r="29">
      <c r="A29" s="4" t="inlineStr">
        <is>
          <t>Italia</t>
        </is>
      </c>
      <c r="B29" s="4" t="inlineStr">
        <is>
          <t>ITA</t>
        </is>
      </c>
      <c r="C29" s="4" t="inlineStr">
        <is>
          <t>C1</t>
        </is>
      </c>
      <c r="D29" s="4" t="inlineStr">
        <is>
          <t>¿El idioma oficial del país es distinto del español y no existe una lengua franca de negocios compartida con Argentina?</t>
        </is>
      </c>
      <c r="E29" s="4" t="inlineStr">
        <is>
          <t>SÍ</t>
        </is>
      </c>
      <c r="F29" s="4" t="inlineStr">
        <is>
          <t>Idioma(s) oficial(es) de la UE para este país: italiano.</t>
        </is>
      </c>
      <c r="G29" s="4" t="inlineStr">
        <is>
          <t>idioma oficial: italiano (dato 2026, Unión Europea)</t>
        </is>
      </c>
      <c r="H29" s="5" t="inlineStr">
        <is>
          <t>https://european-union.europa.eu/principles-countries-history/eu-countries/italy_en</t>
        </is>
      </c>
      <c r="I29" s="4" t="inlineStr">
        <is>
          <t>Unión Europea, perfil del país (idiomas oficiales de la UE) · 2026-10-27</t>
        </is>
      </c>
      <c r="J29" s="4" t="n"/>
      <c r="K29" s="4" t="n"/>
      <c r="L29" s="4" t="inlineStr">
        <is>
          <t>pendiente_revision</t>
        </is>
      </c>
      <c r="M29" s="6" t="n"/>
      <c r="N29" s="6" t="n"/>
      <c r="O29" s="6" t="n"/>
      <c r="P29" s="4" t="inlineStr">
        <is>
          <t>2371b11a00e0</t>
        </is>
      </c>
    </row>
    <row r="30">
      <c r="A30" s="4" t="inlineStr">
        <is>
          <t>Jamaica</t>
        </is>
      </c>
      <c r="B30" s="4" t="inlineStr">
        <is>
          <t>JAM</t>
        </is>
      </c>
      <c r="C30" s="4" t="inlineStr">
        <is>
          <t>C1</t>
        </is>
      </c>
      <c r="D30" s="4" t="inlineStr">
        <is>
          <t>¿El idioma oficial del país es distinto del español y no existe una lengua franca de negocios compartida con Argentina?</t>
        </is>
      </c>
      <c r="E30" s="4" t="inlineStr">
        <is>
          <t>SÍ</t>
        </is>
      </c>
      <c r="F30" s="4" t="inlineStr">
        <is>
          <t>La Constitución no declara un idioma oficial. El Reglamento de la Cámara de Representantes (art. 6) dispone que los procedimientos y debates de la Cámara se hacen en inglés y que toda petición se presenta en inglés.</t>
        </is>
      </c>
      <c r="G30" s="4" t="inlineStr">
        <is>
          <t>el reglamento de la Cámara de Representantes fija el inglés para los debates (dato 1964, Parlamento de Jamaica)</t>
        </is>
      </c>
      <c r="H30" s="5" t="inlineStr">
        <is>
          <t>https://www.japarliament.gov.jm/attachments/article/339/House%20of%20Representatives%20Standing%20Orders.pdf</t>
        </is>
      </c>
      <c r="I30" s="4" t="inlineStr">
        <is>
          <t>Parlamento de Jamaica, Reglamento de la Cámara de Representantes (Standing Orders, art. 6) · 2026-10-28</t>
        </is>
      </c>
      <c r="J30" s="4" t="inlineStr">
        <is>
          <t>Criterio aprobado (sesión 4): si no hay idioma oficial declarado, se toma el idioma de las instituciones según sus leyes.</t>
        </is>
      </c>
      <c r="K30" s="4" t="n"/>
      <c r="L30" s="4" t="inlineStr">
        <is>
          <t>pendiente_revision</t>
        </is>
      </c>
      <c r="M30" s="6" t="n"/>
      <c r="N30" s="6" t="n"/>
      <c r="O30" s="6" t="n"/>
      <c r="P30" s="4" t="inlineStr">
        <is>
          <t>1427886b47b7</t>
        </is>
      </c>
    </row>
    <row r="31">
      <c r="A31" s="4" t="inlineStr">
        <is>
          <t>Letonia</t>
        </is>
      </c>
      <c r="B31" s="4" t="inlineStr">
        <is>
          <t>LVA</t>
        </is>
      </c>
      <c r="C31" s="4" t="inlineStr">
        <is>
          <t>C1</t>
        </is>
      </c>
      <c r="D31" s="4" t="inlineStr">
        <is>
          <t>¿El idioma oficial del país es distinto del español y no existe una lengua franca de negocios compartida con Argentina?</t>
        </is>
      </c>
      <c r="E31" s="4" t="inlineStr">
        <is>
          <t>SÍ</t>
        </is>
      </c>
      <c r="F31" s="4" t="inlineStr">
        <is>
          <t>Idioma(s) oficial(es) de la UE para este país: letón.</t>
        </is>
      </c>
      <c r="G31" s="4" t="inlineStr">
        <is>
          <t>idioma oficial: letón (dato 2026, Unión Europea)</t>
        </is>
      </c>
      <c r="H31" s="5" t="inlineStr">
        <is>
          <t>https://european-union.europa.eu/principles-countries-history/eu-countries/latvia_en</t>
        </is>
      </c>
      <c r="I31" s="4" t="inlineStr">
        <is>
          <t>Unión Europea, perfil del país (idiomas oficiales de la UE) · 2026-10-27</t>
        </is>
      </c>
      <c r="J31" s="4" t="n"/>
      <c r="K31" s="4" t="n"/>
      <c r="L31" s="4" t="inlineStr">
        <is>
          <t>pendiente_revision</t>
        </is>
      </c>
      <c r="M31" s="6" t="n"/>
      <c r="N31" s="6" t="n"/>
      <c r="O31" s="6" t="n"/>
      <c r="P31" s="4" t="inlineStr">
        <is>
          <t>03a7bac0da64</t>
        </is>
      </c>
    </row>
    <row r="32">
      <c r="A32" s="4" t="inlineStr">
        <is>
          <t>Lituania</t>
        </is>
      </c>
      <c r="B32" s="4" t="inlineStr">
        <is>
          <t>LTU</t>
        </is>
      </c>
      <c r="C32" s="4" t="inlineStr">
        <is>
          <t>C1</t>
        </is>
      </c>
      <c r="D32" s="4" t="inlineStr">
        <is>
          <t>¿El idioma oficial del país es distinto del español y no existe una lengua franca de negocios compartida con Argentina?</t>
        </is>
      </c>
      <c r="E32" s="4" t="inlineStr">
        <is>
          <t>SÍ</t>
        </is>
      </c>
      <c r="F32" s="4" t="inlineStr">
        <is>
          <t>Idioma(s) oficial(es) de la UE para este país: lituano.</t>
        </is>
      </c>
      <c r="G32" s="4" t="inlineStr">
        <is>
          <t>idioma oficial: lituano (dato 2026, Unión Europea)</t>
        </is>
      </c>
      <c r="H32" s="5" t="inlineStr">
        <is>
          <t>https://european-union.europa.eu/principles-countries-history/eu-countries/lithuania_en</t>
        </is>
      </c>
      <c r="I32" s="4" t="inlineStr">
        <is>
          <t>Unión Europea, perfil del país (idiomas oficiales de la UE) · 2026-10-27</t>
        </is>
      </c>
      <c r="J32" s="4" t="n"/>
      <c r="K32" s="4" t="n"/>
      <c r="L32" s="4" t="inlineStr">
        <is>
          <t>pendiente_revision</t>
        </is>
      </c>
      <c r="M32" s="6" t="n"/>
      <c r="N32" s="6" t="n"/>
      <c r="O32" s="6" t="n"/>
      <c r="P32" s="4" t="inlineStr">
        <is>
          <t>fdb509360b92</t>
        </is>
      </c>
    </row>
    <row r="33">
      <c r="A33" s="4" t="inlineStr">
        <is>
          <t>Luxemburgo</t>
        </is>
      </c>
      <c r="B33" s="4" t="inlineStr">
        <is>
          <t>LUX</t>
        </is>
      </c>
      <c r="C33" s="4" t="inlineStr">
        <is>
          <t>C1</t>
        </is>
      </c>
      <c r="D33" s="4" t="inlineStr">
        <is>
          <t>¿El idioma oficial del país es distinto del español y no existe una lengua franca de negocios compartida con Argentina?</t>
        </is>
      </c>
      <c r="E33" s="4" t="inlineStr">
        <is>
          <t>SÍ</t>
        </is>
      </c>
      <c r="F33" s="4" t="inlineStr">
        <is>
          <t>Idioma(s) oficial(es) de la UE para este país: francés y alemán.</t>
        </is>
      </c>
      <c r="G33" s="4" t="inlineStr">
        <is>
          <t>idioma oficial: francés y alemán (dato 2026, Unión Europea)</t>
        </is>
      </c>
      <c r="H33" s="5" t="inlineStr">
        <is>
          <t>https://european-union.europa.eu/principles-countries-history/eu-countries/luxembourg_en</t>
        </is>
      </c>
      <c r="I33" s="4" t="inlineStr">
        <is>
          <t>Unión Europea, perfil del país (idiomas oficiales de la UE) · 2026-10-27</t>
        </is>
      </c>
      <c r="J33" s="4" t="n"/>
      <c r="K33" s="4" t="n"/>
      <c r="L33" s="4" t="inlineStr">
        <is>
          <t>pendiente_revision</t>
        </is>
      </c>
      <c r="M33" s="6" t="n"/>
      <c r="N33" s="6" t="n"/>
      <c r="O33" s="6" t="n"/>
      <c r="P33" s="4" t="inlineStr">
        <is>
          <t>a93c5f584e1a</t>
        </is>
      </c>
    </row>
    <row r="34">
      <c r="A34" s="4" t="inlineStr">
        <is>
          <t>Malta</t>
        </is>
      </c>
      <c r="B34" s="4" t="inlineStr">
        <is>
          <t>MLT</t>
        </is>
      </c>
      <c r="C34" s="4" t="inlineStr">
        <is>
          <t>C1</t>
        </is>
      </c>
      <c r="D34" s="4" t="inlineStr">
        <is>
          <t>¿El idioma oficial del país es distinto del español y no existe una lengua franca de negocios compartida con Argentina?</t>
        </is>
      </c>
      <c r="E34" s="4" t="inlineStr">
        <is>
          <t>SÍ</t>
        </is>
      </c>
      <c r="F34" s="4" t="inlineStr">
        <is>
          <t>Idioma(s) oficial(es) de la UE para este país: maltés y inglés.</t>
        </is>
      </c>
      <c r="G34" s="4" t="inlineStr">
        <is>
          <t>idioma oficial: maltés y inglés (dato 2026, Unión Europea)</t>
        </is>
      </c>
      <c r="H34" s="5" t="inlineStr">
        <is>
          <t>https://european-union.europa.eu/principles-countries-history/eu-countries/malta_en</t>
        </is>
      </c>
      <c r="I34" s="4" t="inlineStr">
        <is>
          <t>Unión Europea, perfil del país (idiomas oficiales de la UE) · 2026-10-27</t>
        </is>
      </c>
      <c r="J34" s="4" t="n"/>
      <c r="K34" s="4" t="n"/>
      <c r="L34" s="4" t="inlineStr">
        <is>
          <t>pendiente_revision</t>
        </is>
      </c>
      <c r="M34" s="6" t="n"/>
      <c r="N34" s="6" t="n"/>
      <c r="O34" s="6" t="n"/>
      <c r="P34" s="4" t="inlineStr">
        <is>
          <t>90eb40939a7d</t>
        </is>
      </c>
    </row>
    <row r="35">
      <c r="A35" s="4" t="inlineStr">
        <is>
          <t>Países Bajos</t>
        </is>
      </c>
      <c r="B35" s="4" t="inlineStr">
        <is>
          <t>NLD</t>
        </is>
      </c>
      <c r="C35" s="4" t="inlineStr">
        <is>
          <t>C1</t>
        </is>
      </c>
      <c r="D35" s="4" t="inlineStr">
        <is>
          <t>¿El idioma oficial del país es distinto del español y no existe una lengua franca de negocios compartida con Argentina?</t>
        </is>
      </c>
      <c r="E35" s="4" t="inlineStr">
        <is>
          <t>SÍ</t>
        </is>
      </c>
      <c r="F35" s="4" t="inlineStr">
        <is>
          <t>Idioma(s) oficial(es) de la UE para este país: neerlandés.</t>
        </is>
      </c>
      <c r="G35" s="4" t="inlineStr">
        <is>
          <t>idioma oficial: neerlandés (dato 2026, Unión Europea)</t>
        </is>
      </c>
      <c r="H35" s="5" t="inlineStr">
        <is>
          <t>https://european-union.europa.eu/principles-countries-history/eu-countries/netherlands_en</t>
        </is>
      </c>
      <c r="I35" s="4" t="inlineStr">
        <is>
          <t>Unión Europea, perfil del país (idiomas oficiales de la UE) · 2026-10-27</t>
        </is>
      </c>
      <c r="J35" s="4" t="n"/>
      <c r="K35" s="4" t="n"/>
      <c r="L35" s="4" t="inlineStr">
        <is>
          <t>pendiente_revision</t>
        </is>
      </c>
      <c r="M35" s="6" t="n"/>
      <c r="N35" s="6" t="n"/>
      <c r="O35" s="6" t="n"/>
      <c r="P35" s="4" t="inlineStr">
        <is>
          <t>e2c91253a97d</t>
        </is>
      </c>
    </row>
    <row r="36">
      <c r="A36" s="4" t="inlineStr">
        <is>
          <t>Panamá</t>
        </is>
      </c>
      <c r="B36" s="4" t="inlineStr">
        <is>
          <t>PAN</t>
        </is>
      </c>
      <c r="C36" s="4" t="inlineStr">
        <is>
          <t>C1</t>
        </is>
      </c>
      <c r="D36" s="4" t="inlineStr">
        <is>
          <t>¿El idioma oficial del país es distinto del español y no existe una lengua franca de negocios compartida con Argentina?</t>
        </is>
      </c>
      <c r="E36" s="4" t="inlineStr">
        <is>
          <t>NO</t>
        </is>
      </c>
      <c r="F36" s="4" t="inlineStr">
        <is>
          <t>La Constitución (art. 7) establece el español como idioma oficial.</t>
        </is>
      </c>
      <c r="G36" s="4" t="inlineStr">
        <is>
          <t>idioma oficial: español (dato 2026, Constitución)</t>
        </is>
      </c>
      <c r="H36" s="5" t="inlineStr">
        <is>
          <t>https://www.constituteproject.org/constitution/Panama_2004?lang=en</t>
        </is>
      </c>
      <c r="I36" s="4" t="inlineStr">
        <is>
          <t>Constitute Project, Constitución (Panama_2004) · 2026-10-27</t>
        </is>
      </c>
      <c r="J36" s="4" t="n"/>
      <c r="K36" s="4" t="n"/>
      <c r="L36" s="4" t="inlineStr">
        <is>
          <t>pendiente_revision</t>
        </is>
      </c>
      <c r="M36" s="6" t="n"/>
      <c r="N36" s="6" t="n"/>
      <c r="O36" s="6" t="n"/>
      <c r="P36" s="4" t="inlineStr">
        <is>
          <t>ab2e36652273</t>
        </is>
      </c>
    </row>
    <row r="37">
      <c r="A37" s="4" t="inlineStr">
        <is>
          <t>Polonia</t>
        </is>
      </c>
      <c r="B37" s="4" t="inlineStr">
        <is>
          <t>POL</t>
        </is>
      </c>
      <c r="C37" s="4" t="inlineStr">
        <is>
          <t>C1</t>
        </is>
      </c>
      <c r="D37" s="4" t="inlineStr">
        <is>
          <t>¿El idioma oficial del país es distinto del español y no existe una lengua franca de negocios compartida con Argentina?</t>
        </is>
      </c>
      <c r="E37" s="4" t="inlineStr">
        <is>
          <t>SÍ</t>
        </is>
      </c>
      <c r="F37" s="4" t="inlineStr">
        <is>
          <t>Idioma(s) oficial(es) de la UE para este país: polaco.</t>
        </is>
      </c>
      <c r="G37" s="4" t="inlineStr">
        <is>
          <t>idioma oficial: polaco (dato 2026, Unión Europea)</t>
        </is>
      </c>
      <c r="H37" s="5" t="inlineStr">
        <is>
          <t>https://european-union.europa.eu/principles-countries-history/eu-countries/poland_en</t>
        </is>
      </c>
      <c r="I37" s="4" t="inlineStr">
        <is>
          <t>Unión Europea, perfil del país (idiomas oficiales de la UE) · 2026-10-27</t>
        </is>
      </c>
      <c r="J37" s="4" t="n"/>
      <c r="K37" s="4" t="n"/>
      <c r="L37" s="4" t="inlineStr">
        <is>
          <t>pendiente_revision</t>
        </is>
      </c>
      <c r="M37" s="6" t="n"/>
      <c r="N37" s="6" t="n"/>
      <c r="O37" s="6" t="n"/>
      <c r="P37" s="4" t="inlineStr">
        <is>
          <t>76253a8e0e4d</t>
        </is>
      </c>
    </row>
    <row r="38">
      <c r="A38" s="4" t="inlineStr">
        <is>
          <t>Portugal</t>
        </is>
      </c>
      <c r="B38" s="4" t="inlineStr">
        <is>
          <t>PRT</t>
        </is>
      </c>
      <c r="C38" s="4" t="inlineStr">
        <is>
          <t>C1</t>
        </is>
      </c>
      <c r="D38" s="4" t="inlineStr">
        <is>
          <t>¿El idioma oficial del país es distinto del español y no existe una lengua franca de negocios compartida con Argentina?</t>
        </is>
      </c>
      <c r="E38" s="4" t="inlineStr">
        <is>
          <t>SÍ</t>
        </is>
      </c>
      <c r="F38" s="4" t="inlineStr">
        <is>
          <t>Idioma(s) oficial(es) de la UE para este país: portugués.</t>
        </is>
      </c>
      <c r="G38" s="4" t="inlineStr">
        <is>
          <t>idioma oficial: portugués (dato 2026, Unión Europea)</t>
        </is>
      </c>
      <c r="H38" s="5" t="inlineStr">
        <is>
          <t>https://european-union.europa.eu/principles-countries-history/eu-countries/portugal_en</t>
        </is>
      </c>
      <c r="I38" s="4" t="inlineStr">
        <is>
          <t>Unión Europea, perfil del país (idiomas oficiales de la UE) · 2026-10-27</t>
        </is>
      </c>
      <c r="J38" s="4" t="n"/>
      <c r="K38" s="4" t="n"/>
      <c r="L38" s="4" t="inlineStr">
        <is>
          <t>pendiente_revision</t>
        </is>
      </c>
      <c r="M38" s="6" t="n"/>
      <c r="N38" s="6" t="n"/>
      <c r="O38" s="6" t="n"/>
      <c r="P38" s="4" t="inlineStr">
        <is>
          <t>bc933fec24e2</t>
        </is>
      </c>
    </row>
    <row r="39">
      <c r="A39" s="4" t="inlineStr">
        <is>
          <t>República Dominicana</t>
        </is>
      </c>
      <c r="B39" s="4" t="inlineStr">
        <is>
          <t>DOM</t>
        </is>
      </c>
      <c r="C39" s="4" t="inlineStr">
        <is>
          <t>C1</t>
        </is>
      </c>
      <c r="D39" s="4" t="inlineStr">
        <is>
          <t>¿El idioma oficial del país es distinto del español y no existe una lengua franca de negocios compartida con Argentina?</t>
        </is>
      </c>
      <c r="E39" s="4" t="inlineStr">
        <is>
          <t>NO</t>
        </is>
      </c>
      <c r="F39" s="4" t="inlineStr">
        <is>
          <t>La Constitución (art. 29) establece el español como idioma oficial.</t>
        </is>
      </c>
      <c r="G39" s="4" t="inlineStr">
        <is>
          <t>idioma oficial: español (dato 2026, Constitución)</t>
        </is>
      </c>
      <c r="H39" s="5" t="inlineStr">
        <is>
          <t>https://www.constituteproject.org/constitution/Dominican_Republic_2015?lang=en</t>
        </is>
      </c>
      <c r="I39" s="4" t="inlineStr">
        <is>
          <t>Constitute Project, Constitución (Dominican_Republic_2015) · 2026-10-27</t>
        </is>
      </c>
      <c r="J39" s="4" t="n"/>
      <c r="K39" s="4" t="n"/>
      <c r="L39" s="4" t="inlineStr">
        <is>
          <t>pendiente_revision</t>
        </is>
      </c>
      <c r="M39" s="6" t="n"/>
      <c r="N39" s="6" t="n"/>
      <c r="O39" s="6" t="n"/>
      <c r="P39" s="4" t="inlineStr">
        <is>
          <t>333aadf6b5c1</t>
        </is>
      </c>
    </row>
    <row r="40">
      <c r="A40" s="4" t="inlineStr">
        <is>
          <t>Suecia</t>
        </is>
      </c>
      <c r="B40" s="4" t="inlineStr">
        <is>
          <t>SWE</t>
        </is>
      </c>
      <c r="C40" s="4" t="inlineStr">
        <is>
          <t>C1</t>
        </is>
      </c>
      <c r="D40" s="4" t="inlineStr">
        <is>
          <t>¿El idioma oficial del país es distinto del español y no existe una lengua franca de negocios compartida con Argentina?</t>
        </is>
      </c>
      <c r="E40" s="4" t="inlineStr">
        <is>
          <t>SÍ</t>
        </is>
      </c>
      <c r="F40" s="4" t="inlineStr">
        <is>
          <t>Idioma(s) oficial(es) de la UE para este país: sueco.</t>
        </is>
      </c>
      <c r="G40" s="4" t="inlineStr">
        <is>
          <t>idioma oficial: sueco (dato 2026, Unión Europea)</t>
        </is>
      </c>
      <c r="H40" s="5" t="inlineStr">
        <is>
          <t>https://european-union.europa.eu/principles-countries-history/eu-countries/sweden_en</t>
        </is>
      </c>
      <c r="I40" s="4" t="inlineStr">
        <is>
          <t>Unión Europea, perfil del país (idiomas oficiales de la UE) · 2026-10-27</t>
        </is>
      </c>
      <c r="J40" s="4" t="n"/>
      <c r="K40" s="4" t="n"/>
      <c r="L40" s="4" t="inlineStr">
        <is>
          <t>pendiente_revision</t>
        </is>
      </c>
      <c r="M40" s="6" t="n"/>
      <c r="N40" s="6" t="n"/>
      <c r="O40" s="6" t="n"/>
      <c r="P40" s="4" t="inlineStr">
        <is>
          <t>78d38f634d09</t>
        </is>
      </c>
    </row>
    <row r="41">
      <c r="A41" s="4" t="inlineStr">
        <is>
          <t>Surinam</t>
        </is>
      </c>
      <c r="B41" s="4" t="inlineStr">
        <is>
          <t>SUR</t>
        </is>
      </c>
      <c r="C41" s="4" t="inlineStr">
        <is>
          <t>C1</t>
        </is>
      </c>
      <c r="D41" s="4" t="inlineStr">
        <is>
          <t>¿El idioma oficial del país es distinto del español y no existe una lengua franca de negocios compartida con Argentina?</t>
        </is>
      </c>
      <c r="E41" s="4" t="inlineStr">
        <is>
          <t>SÍ</t>
        </is>
      </c>
      <c r="F41" s="4" t="inlineStr">
        <is>
          <t>La Constitución no declara un idioma oficial. Una carta oficial del ministro de Extranjería e Integración de los Países Bajos al Parlamento (25/03/2005) afirma: "In Suriname is Nederlands de officiële taal" y que en las escuelas se enseña en neerlandés.</t>
        </is>
      </c>
      <c r="G41" s="4" t="inlineStr">
        <is>
          <t>el neerlandés es el idioma de las instituciones (dato 2005, Gobierno de los Países Bajos)</t>
        </is>
      </c>
      <c r="H41" s="5" t="inlineStr">
        <is>
          <t>https://zoek.officielebekendmakingen.nl/kst-29700-27.pdf</t>
        </is>
      </c>
      <c r="I41" s="4" t="inlineStr">
        <is>
          <t>Tweede Kamer der Staten-Generaal, documento parlamentario 29 700 n.º 27 (carta del ministro, 25/03/2005) · 2026-10-28</t>
        </is>
      </c>
      <c r="J41" s="4" t="inlineStr">
        <is>
          <t>Criterio aprobado (sesión 4): si no hay idioma oficial declarado, se toma el idioma de las instituciones según sus leyes.</t>
        </is>
      </c>
      <c r="K41" s="4" t="n"/>
      <c r="L41" s="4" t="inlineStr">
        <is>
          <t>pendiente_revision</t>
        </is>
      </c>
      <c r="M41" s="6" t="n"/>
      <c r="N41" s="6" t="n"/>
      <c r="O41" s="6" t="n"/>
      <c r="P41" s="4" t="inlineStr">
        <is>
          <t>baf5a6bca103</t>
        </is>
      </c>
    </row>
    <row r="42">
      <c r="A42" s="4" t="inlineStr">
        <is>
          <t>Venezuela</t>
        </is>
      </c>
      <c r="B42" s="4" t="inlineStr">
        <is>
          <t>VEN</t>
        </is>
      </c>
      <c r="C42" s="4" t="inlineStr">
        <is>
          <t>C1</t>
        </is>
      </c>
      <c r="D42" s="4" t="inlineStr">
        <is>
          <t>¿El idioma oficial del país es distinto del español y no existe una lengua franca de negocios compartida con Argentina?</t>
        </is>
      </c>
      <c r="E42" s="4" t="inlineStr">
        <is>
          <t>NO</t>
        </is>
      </c>
      <c r="F42" s="4" t="inlineStr">
        <is>
          <t>La Constitución (art. 9) establece el español como idioma oficial.</t>
        </is>
      </c>
      <c r="G42" s="4" t="inlineStr">
        <is>
          <t>idioma oficial: español (dato 2026, Constitución)</t>
        </is>
      </c>
      <c r="H42" s="5" t="inlineStr">
        <is>
          <t>https://www.constituteproject.org/constitution/Venezuela_2009?lang=en</t>
        </is>
      </c>
      <c r="I42" s="4" t="inlineStr">
        <is>
          <t>Constitute Project, Constitución (Venezuela_2009) · 2026-10-27</t>
        </is>
      </c>
      <c r="J42" s="4" t="n"/>
      <c r="K42" s="4" t="n"/>
      <c r="L42" s="4" t="inlineStr">
        <is>
          <t>pendiente_revision</t>
        </is>
      </c>
      <c r="M42" s="6" t="n"/>
      <c r="N42" s="6" t="n"/>
      <c r="O42" s="6" t="n"/>
      <c r="P42" s="4" t="inlineStr">
        <is>
          <t>d724349af01c</t>
        </is>
      </c>
    </row>
    <row r="43">
      <c r="A43" s="4" t="inlineStr">
        <is>
          <t>Alemania</t>
        </is>
      </c>
      <c r="B43" s="4" t="inlineStr">
        <is>
          <t>DEU</t>
        </is>
      </c>
      <c r="C43" s="4" t="inlineStr">
        <is>
          <t>C2</t>
        </is>
      </c>
      <c r="D43" s="4" t="inlineStr">
        <is>
          <t>¿La diferencia entre Argentina y el país supera los 40 puntos en al menos 2 dimensiones de Hofstede?</t>
        </is>
      </c>
      <c r="E43" s="4" t="inlineStr">
        <is>
          <t>NO</t>
        </is>
      </c>
      <c r="F43" s="4" t="inlineStr">
        <is>
          <t>Diferencias con Argentina (0-100): distancia al poder 14, individualismo 28, motivación por el logro 10, evitación de la incertidumbre 21, orientación a largo plazo 28, indulgencia 22.</t>
        </is>
      </c>
      <c r="G43" s="4" t="inlineStr">
        <is>
          <t>mayor diferencia con Argentina: 28 puntos en orientación a largo plazo (dato 2026, Hofstede)</t>
        </is>
      </c>
      <c r="H43" s="5" t="inlineStr">
        <is>
          <t>https://www.theculturefactor.com/country-comparison-tool?countries=argentina%2Cgermany</t>
        </is>
      </c>
      <c r="I43" s="4" t="inlineStr">
        <is>
          <t>The Culture Factor Group, Country Comparison Tool (Hofstede) · 2026-10-27</t>
        </is>
      </c>
      <c r="J43" s="4" t="n"/>
      <c r="K43" s="4" t="n"/>
      <c r="L43" s="4" t="inlineStr">
        <is>
          <t>pendiente_revision</t>
        </is>
      </c>
      <c r="M43" s="6" t="n"/>
      <c r="N43" s="6" t="n"/>
      <c r="O43" s="6" t="n"/>
      <c r="P43" s="4" t="inlineStr">
        <is>
          <t>e7eaadca2249</t>
        </is>
      </c>
    </row>
    <row r="44">
      <c r="A44" s="4" t="inlineStr">
        <is>
          <t>Austria</t>
        </is>
      </c>
      <c r="B44" s="4" t="inlineStr">
        <is>
          <t>AUT</t>
        </is>
      </c>
      <c r="C44" s="4" t="inlineStr">
        <is>
          <t>C2</t>
        </is>
      </c>
      <c r="D44" s="4" t="inlineStr">
        <is>
          <t>¿La diferencia entre Argentina y el país supera los 40 puntos en al menos 2 dimensiones de Hofstede?</t>
        </is>
      </c>
      <c r="E44" s="4" t="inlineStr">
        <is>
          <t>NO</t>
        </is>
      </c>
      <c r="F44" s="4" t="inlineStr">
        <is>
          <t>Diferencias con Argentina (0-100): distancia al poder 38, individualismo 26, motivación por el logro 23, evitación de la incertidumbre 16, orientación a largo plazo 18, indulgencia 1.</t>
        </is>
      </c>
      <c r="G44" s="4" t="inlineStr">
        <is>
          <t>mayor diferencia con Argentina: 38 puntos en distancia al poder (dato 2026, Hofstede)</t>
        </is>
      </c>
      <c r="H44" s="5" t="inlineStr">
        <is>
          <t>https://www.theculturefactor.com/country-comparison-tool?countries=argentina%2Caustria</t>
        </is>
      </c>
      <c r="I44" s="4" t="inlineStr">
        <is>
          <t>The Culture Factor Group, Country Comparison Tool (Hofstede) · 2026-10-27</t>
        </is>
      </c>
      <c r="J44" s="4" t="n"/>
      <c r="K44" s="4" t="n"/>
      <c r="L44" s="4" t="inlineStr">
        <is>
          <t>pendiente_revision</t>
        </is>
      </c>
      <c r="M44" s="6" t="n"/>
      <c r="N44" s="6" t="n"/>
      <c r="O44" s="6" t="n"/>
      <c r="P44" s="4" t="inlineStr">
        <is>
          <t>df8690c173fc</t>
        </is>
      </c>
    </row>
    <row r="45">
      <c r="A45" s="4" t="inlineStr">
        <is>
          <t>Bélgica</t>
        </is>
      </c>
      <c r="B45" s="4" t="inlineStr">
        <is>
          <t>BEL</t>
        </is>
      </c>
      <c r="C45" s="4" t="inlineStr">
        <is>
          <t>C2</t>
        </is>
      </c>
      <c r="D45" s="4" t="inlineStr">
        <is>
          <t>¿La diferencia entre Argentina y el país supera los 40 puntos en al menos 2 dimensiones de Hofstede?</t>
        </is>
      </c>
      <c r="E45" s="4" t="inlineStr">
        <is>
          <t>NO</t>
        </is>
      </c>
      <c r="F45" s="4" t="inlineStr">
        <is>
          <t>Diferencias con Argentina (0-100): distancia al poder 16, individualismo 30, motivación por el logro 2, evitación de la incertidumbre 8, orientación a largo plazo 32, indulgencia 5.</t>
        </is>
      </c>
      <c r="G45" s="4" t="inlineStr">
        <is>
          <t>mayor diferencia con Argentina: 32 puntos en orientación a largo plazo (dato 2026, Hofstede)</t>
        </is>
      </c>
      <c r="H45" s="5" t="inlineStr">
        <is>
          <t>https://www.theculturefactor.com/country-comparison-tool?countries=argentina%2Cbelgium</t>
        </is>
      </c>
      <c r="I45" s="4" t="inlineStr">
        <is>
          <t>The Culture Factor Group, Country Comparison Tool (Hofstede) · 2026-10-27</t>
        </is>
      </c>
      <c r="J45" s="4" t="n"/>
      <c r="K45" s="4" t="n"/>
      <c r="L45" s="4" t="inlineStr">
        <is>
          <t>pendiente_revision</t>
        </is>
      </c>
      <c r="M45" s="6" t="n"/>
      <c r="N45" s="6" t="n"/>
      <c r="O45" s="6" t="n"/>
      <c r="P45" s="4" t="inlineStr">
        <is>
          <t>f828e97ccb12</t>
        </is>
      </c>
    </row>
    <row r="46">
      <c r="A46" s="4" t="inlineStr">
        <is>
          <t>Bolivia</t>
        </is>
      </c>
      <c r="B46" s="4" t="inlineStr">
        <is>
          <t>BOL</t>
        </is>
      </c>
      <c r="C46" s="4" t="inlineStr">
        <is>
          <t>C2</t>
        </is>
      </c>
      <c r="D46" s="4" t="inlineStr">
        <is>
          <t>¿La diferencia entre Argentina y el país supera los 40 puntos en al menos 2 dimensiones de Hofstede?</t>
        </is>
      </c>
      <c r="E46" s="4" t="inlineStr">
        <is>
          <t>NO</t>
        </is>
      </c>
      <c r="F46" s="4" t="inlineStr">
        <is>
          <t>Diferencias con Argentina (0-100): distancia al poder 29, individualismo 28, motivación por el logro 14, evitación de la incertidumbre 1, orientación a largo plazo 8, indulgencia 16.</t>
        </is>
      </c>
      <c r="G46" s="4" t="inlineStr">
        <is>
          <t>mayor diferencia con Argentina: 29 puntos en distancia al poder (dato 2026, Hofstede)</t>
        </is>
      </c>
      <c r="H46" s="5" t="inlineStr">
        <is>
          <t>https://www.theculturefactor.com/country-comparison-tool?countries=argentina%2Cbolivia</t>
        </is>
      </c>
      <c r="I46" s="4" t="inlineStr">
        <is>
          <t>The Culture Factor Group, Country Comparison Tool (Hofstede) · 2026-10-27</t>
        </is>
      </c>
      <c r="J46" s="4" t="n"/>
      <c r="K46" s="4" t="n"/>
      <c r="L46" s="4" t="inlineStr">
        <is>
          <t>pendiente_revision</t>
        </is>
      </c>
      <c r="M46" s="6" t="n"/>
      <c r="N46" s="6" t="n"/>
      <c r="O46" s="6" t="n"/>
      <c r="P46" s="4" t="inlineStr">
        <is>
          <t>771f6c1a6bc4</t>
        </is>
      </c>
    </row>
    <row r="47">
      <c r="A47" s="4" t="inlineStr">
        <is>
          <t>Canadá</t>
        </is>
      </c>
      <c r="B47" s="4" t="inlineStr">
        <is>
          <t>CAN</t>
        </is>
      </c>
      <c r="C47" s="4" t="inlineStr">
        <is>
          <t>C2</t>
        </is>
      </c>
      <c r="D47" s="4" t="inlineStr">
        <is>
          <t>¿La diferencia entre Argentina y el país supera los 40 puntos en al menos 2 dimensiones de Hofstede?</t>
        </is>
      </c>
      <c r="E47" s="4" t="inlineStr">
        <is>
          <t>NO</t>
        </is>
      </c>
      <c r="F47" s="4" t="inlineStr">
        <is>
          <t>Diferencias con Argentina (0-100): distancia al poder 10, individualismo 21, motivación por el logro 4, evitación de la incertidumbre 38, orientación a largo plazo 25, indulgencia 6.</t>
        </is>
      </c>
      <c r="G47" s="4" t="inlineStr">
        <is>
          <t>mayor diferencia con Argentina: 38 puntos en evitación de la incertidumbre (dato 2026, Hofstede)</t>
        </is>
      </c>
      <c r="H47" s="5" t="inlineStr">
        <is>
          <t>https://www.theculturefactor.com/country-comparison-tool?countries=argentina%2Ccanada</t>
        </is>
      </c>
      <c r="I47" s="4" t="inlineStr">
        <is>
          <t>The Culture Factor Group, Country Comparison Tool (Hofstede) · 2026-10-27</t>
        </is>
      </c>
      <c r="J47" s="4" t="n"/>
      <c r="K47" s="4" t="n"/>
      <c r="L47" s="4" t="inlineStr">
        <is>
          <t>pendiente_revision</t>
        </is>
      </c>
      <c r="M47" s="6" t="n"/>
      <c r="N47" s="6" t="n"/>
      <c r="O47" s="6" t="n"/>
      <c r="P47" s="4" t="inlineStr">
        <is>
          <t>0bc72360a313</t>
        </is>
      </c>
    </row>
    <row r="48">
      <c r="A48" s="4" t="inlineStr">
        <is>
          <t>Chequia</t>
        </is>
      </c>
      <c r="B48" s="4" t="inlineStr">
        <is>
          <t>CZE</t>
        </is>
      </c>
      <c r="C48" s="4" t="inlineStr">
        <is>
          <t>C2</t>
        </is>
      </c>
      <c r="D48" s="4" t="inlineStr">
        <is>
          <t>¿La diferencia entre Argentina y el país supera los 40 puntos en al menos 2 dimensiones de Hofstede?</t>
        </is>
      </c>
      <c r="E48" s="4" t="inlineStr">
        <is>
          <t>NO</t>
        </is>
      </c>
      <c r="F48" s="4" t="inlineStr">
        <is>
          <t>Diferencias con Argentina (0-100): distancia al poder 8, individualismo 19, motivación por el logro 1, evitación de la incertidumbre 12, orientación a largo plazo 22, indulgencia 33.</t>
        </is>
      </c>
      <c r="G48" s="4" t="inlineStr">
        <is>
          <t>mayor diferencia con Argentina: 33 puntos en indulgencia (dato 2026, Hofstede)</t>
        </is>
      </c>
      <c r="H48" s="5" t="inlineStr">
        <is>
          <t>https://www.theculturefactor.com/country-comparison-tool?countries=argentina%2Cczech%20republic</t>
        </is>
      </c>
      <c r="I48" s="4" t="inlineStr">
        <is>
          <t>The Culture Factor Group, Country Comparison Tool (Hofstede) · 2026-10-27</t>
        </is>
      </c>
      <c r="J48" s="4" t="n"/>
      <c r="K48" s="4" t="n"/>
      <c r="L48" s="4" t="inlineStr">
        <is>
          <t>pendiente_revision</t>
        </is>
      </c>
      <c r="M48" s="6" t="n"/>
      <c r="N48" s="6" t="n"/>
      <c r="O48" s="6" t="n"/>
      <c r="P48" s="4" t="inlineStr">
        <is>
          <t>1bd20a96cf1d</t>
        </is>
      </c>
    </row>
    <row r="49">
      <c r="A49" s="4" t="inlineStr">
        <is>
          <t>Chile</t>
        </is>
      </c>
      <c r="B49" s="4" t="inlineStr">
        <is>
          <t>CHL</t>
        </is>
      </c>
      <c r="C49" s="4" t="inlineStr">
        <is>
          <t>C2</t>
        </is>
      </c>
      <c r="D49" s="4" t="inlineStr">
        <is>
          <t>¿La diferencia entre Argentina y el país supera los 40 puntos en al menos 2 dimensiones de Hofstede?</t>
        </is>
      </c>
      <c r="E49" s="4" t="inlineStr">
        <is>
          <t>NO</t>
        </is>
      </c>
      <c r="F49" s="4" t="inlineStr">
        <is>
          <t>Diferencias con Argentina (0-100): distancia al poder 14, individualismo 2, motivación por el logro 28, evitación de la incertidumbre 0, orientación a largo plazo 17, indulgencia 6.</t>
        </is>
      </c>
      <c r="G49" s="4" t="inlineStr">
        <is>
          <t>mayor diferencia con Argentina: 28 puntos en motivación por el logro (dato 2026, Hofstede)</t>
        </is>
      </c>
      <c r="H49" s="5" t="inlineStr">
        <is>
          <t>https://www.theculturefactor.com/country-comparison-tool?countries=argentina%2Cchile</t>
        </is>
      </c>
      <c r="I49" s="4" t="inlineStr">
        <is>
          <t>The Culture Factor Group, Country Comparison Tool (Hofstede) · 2026-10-27</t>
        </is>
      </c>
      <c r="J49" s="4" t="n"/>
      <c r="K49" s="4" t="n"/>
      <c r="L49" s="4" t="inlineStr">
        <is>
          <t>pendiente_revision</t>
        </is>
      </c>
      <c r="M49" s="6" t="n"/>
      <c r="N49" s="6" t="n"/>
      <c r="O49" s="6" t="n"/>
      <c r="P49" s="4" t="inlineStr">
        <is>
          <t>2819aace2591</t>
        </is>
      </c>
    </row>
    <row r="50">
      <c r="A50" s="4" t="inlineStr">
        <is>
          <t>Croacia</t>
        </is>
      </c>
      <c r="B50" s="4" t="inlineStr">
        <is>
          <t>HRV</t>
        </is>
      </c>
      <c r="C50" s="4" t="inlineStr">
        <is>
          <t>C2</t>
        </is>
      </c>
      <c r="D50" s="4" t="inlineStr">
        <is>
          <t>¿La diferencia entre Argentina y el país supera los 40 puntos en al menos 2 dimensiones de Hofstede?</t>
        </is>
      </c>
      <c r="E50" s="4" t="inlineStr">
        <is>
          <t>NO</t>
        </is>
      </c>
      <c r="F50" s="4" t="inlineStr">
        <is>
          <t>Diferencias con Argentina (0-100): distancia al poder 24, individualismo 9, motivación por el logro 16, evitación de la incertidumbre 6, orientación a largo plazo 11, indulgencia 29.</t>
        </is>
      </c>
      <c r="G50" s="4" t="inlineStr">
        <is>
          <t>mayor diferencia con Argentina: 29 puntos en indulgencia (dato 2026, Hofstede)</t>
        </is>
      </c>
      <c r="H50" s="5" t="inlineStr">
        <is>
          <t>https://www.theculturefactor.com/country-comparison-tool?countries=argentina%2Ccroatia</t>
        </is>
      </c>
      <c r="I50" s="4" t="inlineStr">
        <is>
          <t>The Culture Factor Group, Country Comparison Tool (Hofstede) · 2026-10-27</t>
        </is>
      </c>
      <c r="J50" s="4" t="n"/>
      <c r="K50" s="4" t="n"/>
      <c r="L50" s="4" t="inlineStr">
        <is>
          <t>pendiente_revision</t>
        </is>
      </c>
      <c r="M50" s="6" t="n"/>
      <c r="N50" s="6" t="n"/>
      <c r="O50" s="6" t="n"/>
      <c r="P50" s="4" t="inlineStr">
        <is>
          <t>873ccdac5f72</t>
        </is>
      </c>
    </row>
    <row r="51">
      <c r="A51" s="4" t="inlineStr">
        <is>
          <t>Dinamarca</t>
        </is>
      </c>
      <c r="B51" s="4" t="inlineStr">
        <is>
          <t>DNK</t>
        </is>
      </c>
      <c r="C51" s="4" t="inlineStr">
        <is>
          <t>C2</t>
        </is>
      </c>
      <c r="D51" s="4" t="inlineStr">
        <is>
          <t>¿La diferencia entre Argentina y el país supera los 40 puntos en al menos 2 dimensiones de Hofstede?</t>
        </is>
      </c>
      <c r="E51" s="4" t="inlineStr">
        <is>
          <t>NO</t>
        </is>
      </c>
      <c r="F51" s="4" t="inlineStr">
        <is>
          <t>Diferencias con Argentina (0-100): distancia al poder 31, individualismo 38, motivación por el logro 40, evitación de la incertidumbre 63, orientación a largo plazo 30, indulgencia 8.</t>
        </is>
      </c>
      <c r="G51" s="4" t="inlineStr">
        <is>
          <t>mayor diferencia con Argentina: 63 puntos en evitación de la incertidumbre (dato 2026, Hofstede)</t>
        </is>
      </c>
      <c r="H51" s="5" t="inlineStr">
        <is>
          <t>https://www.theculturefactor.com/country-comparison-tool?countries=argentina%2Cdenmark</t>
        </is>
      </c>
      <c r="I51" s="4" t="inlineStr">
        <is>
          <t>The Culture Factor Group, Country Comparison Tool (Hofstede) · 2026-10-27</t>
        </is>
      </c>
      <c r="J51" s="4" t="n"/>
      <c r="K51" s="4" t="n"/>
      <c r="L51" s="4" t="inlineStr">
        <is>
          <t>pendiente_revision</t>
        </is>
      </c>
      <c r="M51" s="6" t="n"/>
      <c r="N51" s="6" t="n"/>
      <c r="O51" s="6" t="n"/>
      <c r="P51" s="4" t="inlineStr">
        <is>
          <t>f89f5b08070c</t>
        </is>
      </c>
    </row>
    <row r="52">
      <c r="A52" s="4" t="inlineStr">
        <is>
          <t>Ecuador</t>
        </is>
      </c>
      <c r="B52" s="4" t="inlineStr">
        <is>
          <t>ECU</t>
        </is>
      </c>
      <c r="C52" s="4" t="inlineStr">
        <is>
          <t>C2</t>
        </is>
      </c>
      <c r="D52" s="4" t="inlineStr">
        <is>
          <t>¿La diferencia entre Argentina y el país supera los 40 puntos en al menos 2 dimensiones de Hofstede?</t>
        </is>
      </c>
      <c r="E52" s="4" t="inlineStr">
        <is>
          <t>NO</t>
        </is>
      </c>
      <c r="F52" s="4" t="inlineStr">
        <is>
          <t>Diferencias con Argentina (0-100): distancia al poder 29, individualismo 27, motivación por el logro 7, evitación de la incertidumbre 19, orientación a largo plazo 5. Sin dato: indulgencia.</t>
        </is>
      </c>
      <c r="G52" s="4" t="inlineStr">
        <is>
          <t>mayor diferencia con Argentina: 29 puntos en distancia al poder (dato 2026, Hofstede)</t>
        </is>
      </c>
      <c r="H52" s="5" t="inlineStr">
        <is>
          <t>https://www.theculturefactor.com/country-comparison-tool?countries=argentina%2Cecuador</t>
        </is>
      </c>
      <c r="I52" s="4" t="inlineStr">
        <is>
          <t>The Culture Factor Group, Country Comparison Tool (Hofstede) · 2026-10-27</t>
        </is>
      </c>
      <c r="J52" s="4" t="inlineStr">
        <is>
          <t>Faltan dimensiones (indulgencia), pero no alcanzan para cambiar la respuesta.</t>
        </is>
      </c>
      <c r="K52" s="4" t="n"/>
      <c r="L52" s="4" t="inlineStr">
        <is>
          <t>pendiente_revision</t>
        </is>
      </c>
      <c r="M52" s="6" t="n"/>
      <c r="N52" s="6" t="n"/>
      <c r="O52" s="6" t="n"/>
      <c r="P52" s="4" t="inlineStr">
        <is>
          <t>c21ca46985e6</t>
        </is>
      </c>
    </row>
    <row r="53">
      <c r="A53" s="4" t="inlineStr">
        <is>
          <t>El Salvador</t>
        </is>
      </c>
      <c r="B53" s="4" t="inlineStr">
        <is>
          <t>SLV</t>
        </is>
      </c>
      <c r="C53" s="4" t="inlineStr">
        <is>
          <t>C2</t>
        </is>
      </c>
      <c r="D53" s="4" t="inlineStr">
        <is>
          <t>¿La diferencia entre Argentina y el país supera los 40 puntos en al menos 2 dimensiones de Hofstede?</t>
        </is>
      </c>
      <c r="E53" s="4" t="inlineStr">
        <is>
          <t>NO</t>
        </is>
      </c>
      <c r="F53" s="4" t="inlineStr">
        <is>
          <t>Diferencias con Argentina (0-100): distancia al poder 17, individualismo 32, motivación por el logro 16, evitación de la incertidumbre 8, orientación a largo plazo 9, indulgencia 27.</t>
        </is>
      </c>
      <c r="G53" s="4" t="inlineStr">
        <is>
          <t>mayor diferencia con Argentina: 32 puntos en individualismo (dato 2026, Hofstede)</t>
        </is>
      </c>
      <c r="H53" s="5" t="inlineStr">
        <is>
          <t>https://www.theculturefactor.com/country-comparison-tool?countries=argentina%2Cel%20salvador</t>
        </is>
      </c>
      <c r="I53" s="4" t="inlineStr">
        <is>
          <t>The Culture Factor Group, Country Comparison Tool (Hofstede) · 2026-10-27</t>
        </is>
      </c>
      <c r="J53" s="4" t="n"/>
      <c r="K53" s="4" t="n"/>
      <c r="L53" s="4" t="inlineStr">
        <is>
          <t>pendiente_revision</t>
        </is>
      </c>
      <c r="M53" s="6" t="n"/>
      <c r="N53" s="6" t="n"/>
      <c r="O53" s="6" t="n"/>
      <c r="P53" s="4" t="inlineStr">
        <is>
          <t>3ef3ca7a737a</t>
        </is>
      </c>
    </row>
    <row r="54">
      <c r="A54" s="4" t="inlineStr">
        <is>
          <t>Eslovaquia</t>
        </is>
      </c>
      <c r="B54" s="4" t="inlineStr">
        <is>
          <t>SVK</t>
        </is>
      </c>
      <c r="C54" s="4" t="inlineStr">
        <is>
          <t>C2</t>
        </is>
      </c>
      <c r="D54" s="4" t="inlineStr">
        <is>
          <t>¿La diferencia entre Argentina y el país supera los 40 puntos en al menos 2 dimensiones de Hofstede?</t>
        </is>
      </c>
      <c r="E54" s="4" t="inlineStr">
        <is>
          <t>SÍ</t>
        </is>
      </c>
      <c r="F54" s="4" t="inlineStr">
        <is>
          <t>Diferencias con Argentina (0-100): distancia al poder 51, individualismo 6, motivación por el logro 44, evitación de la incertidumbre 35, orientación a largo plazo 24, indulgencia 34.</t>
        </is>
      </c>
      <c r="G54" s="4" t="inlineStr">
        <is>
          <t>diferencias de 51 puntos en distancia al poder y de 44 en motivación por el logro (dato 2026, Hofstede)</t>
        </is>
      </c>
      <c r="H54" s="5" t="inlineStr">
        <is>
          <t>https://www.theculturefactor.com/country-comparison-tool?countries=argentina%2Cslovakia</t>
        </is>
      </c>
      <c r="I54" s="4" t="inlineStr">
        <is>
          <t>The Culture Factor Group, Country Comparison Tool (Hofstede) · 2026-10-27</t>
        </is>
      </c>
      <c r="J54" s="4" t="n"/>
      <c r="K54" s="4" t="n"/>
      <c r="L54" s="4" t="inlineStr">
        <is>
          <t>pendiente_revision</t>
        </is>
      </c>
      <c r="M54" s="6" t="n"/>
      <c r="N54" s="6" t="n"/>
      <c r="O54" s="6" t="n"/>
      <c r="P54" s="4" t="inlineStr">
        <is>
          <t>42d1a1c69746</t>
        </is>
      </c>
    </row>
    <row r="55">
      <c r="A55" s="4" t="inlineStr">
        <is>
          <t>Eslovenia</t>
        </is>
      </c>
      <c r="B55" s="4" t="inlineStr">
        <is>
          <t>SVN</t>
        </is>
      </c>
      <c r="C55" s="4" t="inlineStr">
        <is>
          <t>C2</t>
        </is>
      </c>
      <c r="D55" s="4" t="inlineStr">
        <is>
          <t>¿La diferencia entre Argentina y el país supera los 40 puntos en al menos 2 dimensiones de Hofstede?</t>
        </is>
      </c>
      <c r="E55" s="4" t="inlineStr">
        <is>
          <t>NO</t>
        </is>
      </c>
      <c r="F55" s="4" t="inlineStr">
        <is>
          <t>Diferencias con Argentina (0-100): distancia al poder 22, individualismo 30, motivación por el logro 37, evitación de la incertidumbre 2, orientación a largo plazo 21, indulgencia 14.</t>
        </is>
      </c>
      <c r="G55" s="4" t="inlineStr">
        <is>
          <t>mayor diferencia con Argentina: 37 puntos en motivación por el logro (dato 2026, Hofstede)</t>
        </is>
      </c>
      <c r="H55" s="5" t="inlineStr">
        <is>
          <t>https://www.theculturefactor.com/country-comparison-tool?countries=argentina%2Cslovenia</t>
        </is>
      </c>
      <c r="I55" s="4" t="inlineStr">
        <is>
          <t>The Culture Factor Group, Country Comparison Tool (Hofstede) · 2026-10-27</t>
        </is>
      </c>
      <c r="J55" s="4" t="n"/>
      <c r="K55" s="4" t="n"/>
      <c r="L55" s="4" t="inlineStr">
        <is>
          <t>pendiente_revision</t>
        </is>
      </c>
      <c r="M55" s="6" t="n"/>
      <c r="N55" s="6" t="n"/>
      <c r="O55" s="6" t="n"/>
      <c r="P55" s="4" t="inlineStr">
        <is>
          <t>96cfc78a8b8d</t>
        </is>
      </c>
    </row>
    <row r="56">
      <c r="A56" s="4" t="inlineStr">
        <is>
          <t>Estados Unidos</t>
        </is>
      </c>
      <c r="B56" s="4" t="inlineStr">
        <is>
          <t>USA</t>
        </is>
      </c>
      <c r="C56" s="4" t="inlineStr">
        <is>
          <t>C2</t>
        </is>
      </c>
      <c r="D56" s="4" t="inlineStr">
        <is>
          <t>¿La diferencia entre Argentina y el país supera los 40 puntos en al menos 2 dimensiones de Hofstede?</t>
        </is>
      </c>
      <c r="E56" s="4" t="inlineStr">
        <is>
          <t>NO</t>
        </is>
      </c>
      <c r="F56" s="4" t="inlineStr">
        <is>
          <t>Diferencias con Argentina (0-100): distancia al poder 9, individualismo 9, motivación por el logro 6, evitación de la incertidumbre 40, orientación a largo plazo 21, indulgencia 6.</t>
        </is>
      </c>
      <c r="G56" s="4" t="inlineStr">
        <is>
          <t>mayor diferencia con Argentina: 40 puntos en evitación de la incertidumbre (dato 2026, Hofstede)</t>
        </is>
      </c>
      <c r="H56" s="5" t="inlineStr">
        <is>
          <t>https://www.theculturefactor.com/country-comparison-tool?countries=argentina%2Cunited%20states</t>
        </is>
      </c>
      <c r="I56" s="4" t="inlineStr">
        <is>
          <t>The Culture Factor Group, Country Comparison Tool (Hofstede) · 2026-10-27</t>
        </is>
      </c>
      <c r="J56" s="4" t="n"/>
      <c r="K56" s="4" t="n"/>
      <c r="L56" s="4" t="inlineStr">
        <is>
          <t>pendiente_revision</t>
        </is>
      </c>
      <c r="M56" s="6" t="n"/>
      <c r="N56" s="6" t="n"/>
      <c r="O56" s="6" t="n"/>
      <c r="P56" s="4" t="inlineStr">
        <is>
          <t>86806744f116</t>
        </is>
      </c>
    </row>
    <row r="57">
      <c r="A57" s="4" t="inlineStr">
        <is>
          <t>Estonia</t>
        </is>
      </c>
      <c r="B57" s="4" t="inlineStr">
        <is>
          <t>EST</t>
        </is>
      </c>
      <c r="C57" s="4" t="inlineStr">
        <is>
          <t>C2</t>
        </is>
      </c>
      <c r="D57" s="4" t="inlineStr">
        <is>
          <t>¿La diferencia entre Argentina y el país supera los 40 puntos en al menos 2 dimensiones de Hofstede?</t>
        </is>
      </c>
      <c r="E57" s="4" t="inlineStr">
        <is>
          <t>SÍ</t>
        </is>
      </c>
      <c r="F57" s="4" t="inlineStr">
        <is>
          <t>Diferencias con Argentina (0-100): distancia al poder 9, individualismo 11, motivación por el logro 26, evitación de la incertidumbre 26, orientación a largo plazo 42, indulgencia 46.</t>
        </is>
      </c>
      <c r="G57" s="4" t="inlineStr">
        <is>
          <t>diferencias de 46 puntos en indulgencia y de 42 en orientación a largo plazo (dato 2026, Hofstede)</t>
        </is>
      </c>
      <c r="H57" s="5" t="inlineStr">
        <is>
          <t>https://www.theculturefactor.com/country-comparison-tool?countries=argentina%2Cestonia</t>
        </is>
      </c>
      <c r="I57" s="4" t="inlineStr">
        <is>
          <t>The Culture Factor Group, Country Comparison Tool (Hofstede) · 2026-10-27</t>
        </is>
      </c>
      <c r="J57" s="4" t="n"/>
      <c r="K57" s="4" t="n"/>
      <c r="L57" s="4" t="inlineStr">
        <is>
          <t>pendiente_revision</t>
        </is>
      </c>
      <c r="M57" s="6" t="n"/>
      <c r="N57" s="6" t="n"/>
      <c r="O57" s="6" t="n"/>
      <c r="P57" s="4" t="inlineStr">
        <is>
          <t>9c1f51126394</t>
        </is>
      </c>
    </row>
    <row r="58">
      <c r="A58" s="4" t="inlineStr">
        <is>
          <t>Finlandia</t>
        </is>
      </c>
      <c r="B58" s="4" t="inlineStr">
        <is>
          <t>FIN</t>
        </is>
      </c>
      <c r="C58" s="4" t="inlineStr">
        <is>
          <t>C2</t>
        </is>
      </c>
      <c r="D58" s="4" t="inlineStr">
        <is>
          <t>¿La diferencia entre Argentina y el país supera los 40 puntos en al menos 2 dimensiones de Hofstede?</t>
        </is>
      </c>
      <c r="E58" s="4" t="inlineStr">
        <is>
          <t>NO</t>
        </is>
      </c>
      <c r="F58" s="4" t="inlineStr">
        <is>
          <t>Diferencias con Argentina (0-100): distancia al poder 16, individualismo 24, motivación por el logro 30, evitación de la incertidumbre 27, orientación a largo plazo 34, indulgencia 5.</t>
        </is>
      </c>
      <c r="G58" s="4" t="inlineStr">
        <is>
          <t>mayor diferencia con Argentina: 34 puntos en orientación a largo plazo (dato 2026, Hofstede)</t>
        </is>
      </c>
      <c r="H58" s="5" t="inlineStr">
        <is>
          <t>https://www.theculturefactor.com/country-comparison-tool?countries=argentina%2Cfinland</t>
        </is>
      </c>
      <c r="I58" s="4" t="inlineStr">
        <is>
          <t>The Culture Factor Group, Country Comparison Tool (Hofstede) · 2026-10-27</t>
        </is>
      </c>
      <c r="J58" s="4" t="n"/>
      <c r="K58" s="4" t="n"/>
      <c r="L58" s="4" t="inlineStr">
        <is>
          <t>pendiente_revision</t>
        </is>
      </c>
      <c r="M58" s="6" t="n"/>
      <c r="N58" s="6" t="n"/>
      <c r="O58" s="6" t="n"/>
      <c r="P58" s="4" t="inlineStr">
        <is>
          <t>a3ffca35aea7</t>
        </is>
      </c>
    </row>
    <row r="59">
      <c r="A59" s="4" t="inlineStr">
        <is>
          <t>Francia</t>
        </is>
      </c>
      <c r="B59" s="4" t="inlineStr">
        <is>
          <t>FRA</t>
        </is>
      </c>
      <c r="C59" s="4" t="inlineStr">
        <is>
          <t>C2</t>
        </is>
      </c>
      <c r="D59" s="4" t="inlineStr">
        <is>
          <t>¿La diferencia entre Argentina y el país supera los 40 puntos en al menos 2 dimensiones de Hofstede?</t>
        </is>
      </c>
      <c r="E59" s="4" t="inlineStr">
        <is>
          <t>NO</t>
        </is>
      </c>
      <c r="F59" s="4" t="inlineStr">
        <is>
          <t>Diferencias con Argentina (0-100): distancia al poder 19, individualismo 23, motivación por el logro 13, evitación de la incertidumbre 0, orientación a largo plazo 31, indulgencia 14.</t>
        </is>
      </c>
      <c r="G59" s="4" t="inlineStr">
        <is>
          <t>mayor diferencia con Argentina: 31 puntos en orientación a largo plazo (dato 2026, Hofstede)</t>
        </is>
      </c>
      <c r="H59" s="5" t="inlineStr">
        <is>
          <t>https://www.theculturefactor.com/country-comparison-tool?countries=argentina%2Cfrance</t>
        </is>
      </c>
      <c r="I59" s="4" t="inlineStr">
        <is>
          <t>The Culture Factor Group, Country Comparison Tool (Hofstede) · 2026-10-27</t>
        </is>
      </c>
      <c r="J59" s="4" t="n"/>
      <c r="K59" s="4" t="n"/>
      <c r="L59" s="4" t="inlineStr">
        <is>
          <t>pendiente_revision</t>
        </is>
      </c>
      <c r="M59" s="6" t="n"/>
      <c r="N59" s="6" t="n"/>
      <c r="O59" s="6" t="n"/>
      <c r="P59" s="4" t="inlineStr">
        <is>
          <t>7f87c01c8f6a</t>
        </is>
      </c>
    </row>
    <row r="60">
      <c r="A60" s="4" t="inlineStr">
        <is>
          <t>Grecia</t>
        </is>
      </c>
      <c r="B60" s="4" t="inlineStr">
        <is>
          <t>GRC</t>
        </is>
      </c>
      <c r="C60" s="4" t="inlineStr">
        <is>
          <t>C2</t>
        </is>
      </c>
      <c r="D60" s="4" t="inlineStr">
        <is>
          <t>¿La diferencia entre Argentina y el país supera los 40 puntos en al menos 2 dimensiones de Hofstede?</t>
        </is>
      </c>
      <c r="E60" s="4" t="inlineStr">
        <is>
          <t>NO</t>
        </is>
      </c>
      <c r="F60" s="4" t="inlineStr">
        <is>
          <t>Diferencias con Argentina (0-100): distancia al poder 11, individualismo 8, motivación por el logro 1, evitación de la incertidumbre 14, orientación a largo plazo 22, indulgencia 12.</t>
        </is>
      </c>
      <c r="G60" s="4" t="inlineStr">
        <is>
          <t>mayor diferencia con Argentina: 22 puntos en orientación a largo plazo (dato 2026, Hofstede)</t>
        </is>
      </c>
      <c r="H60" s="5" t="inlineStr">
        <is>
          <t>https://www.theculturefactor.com/country-comparison-tool?countries=argentina%2Cgreece</t>
        </is>
      </c>
      <c r="I60" s="4" t="inlineStr">
        <is>
          <t>The Culture Factor Group, Country Comparison Tool (Hofstede) · 2026-10-27</t>
        </is>
      </c>
      <c r="J60" s="4" t="n"/>
      <c r="K60" s="4" t="n"/>
      <c r="L60" s="4" t="inlineStr">
        <is>
          <t>pendiente_revision</t>
        </is>
      </c>
      <c r="M60" s="6" t="n"/>
      <c r="N60" s="6" t="n"/>
      <c r="O60" s="6" t="n"/>
      <c r="P60" s="4" t="inlineStr">
        <is>
          <t>f03a9b03a0c3</t>
        </is>
      </c>
    </row>
    <row r="61">
      <c r="A61" s="4" t="inlineStr">
        <is>
          <t>Hungría</t>
        </is>
      </c>
      <c r="B61" s="4" t="inlineStr">
        <is>
          <t>HUN</t>
        </is>
      </c>
      <c r="C61" s="4" t="inlineStr">
        <is>
          <t>C2</t>
        </is>
      </c>
      <c r="D61" s="4" t="inlineStr">
        <is>
          <t>¿La diferencia entre Argentina y el país supera los 40 puntos en al menos 2 dimensiones de Hofstede?</t>
        </is>
      </c>
      <c r="E61" s="4" t="inlineStr">
        <is>
          <t>NO</t>
        </is>
      </c>
      <c r="F61" s="4" t="inlineStr">
        <is>
          <t>Diferencias con Argentina (0-100): distancia al poder 3, individualismo 20, motivación por el logro 32, evitación de la incertidumbre 4, orientación a largo plazo 16, indulgencia 31.</t>
        </is>
      </c>
      <c r="G61" s="4" t="inlineStr">
        <is>
          <t>mayor diferencia con Argentina: 32 puntos en motivación por el logro (dato 2026, Hofstede)</t>
        </is>
      </c>
      <c r="H61" s="5" t="inlineStr">
        <is>
          <t>https://www.theculturefactor.com/country-comparison-tool?countries=argentina%2Chungary</t>
        </is>
      </c>
      <c r="I61" s="4" t="inlineStr">
        <is>
          <t>The Culture Factor Group, Country Comparison Tool (Hofstede) · 2026-10-27</t>
        </is>
      </c>
      <c r="J61" s="4" t="n"/>
      <c r="K61" s="4" t="n"/>
      <c r="L61" s="4" t="inlineStr">
        <is>
          <t>pendiente_revision</t>
        </is>
      </c>
      <c r="M61" s="6" t="n"/>
      <c r="N61" s="6" t="n"/>
      <c r="O61" s="6" t="n"/>
      <c r="P61" s="4" t="inlineStr">
        <is>
          <t>8fd1fdee36de</t>
        </is>
      </c>
    </row>
    <row r="62">
      <c r="A62" s="4" t="inlineStr">
        <is>
          <t>India</t>
        </is>
      </c>
      <c r="B62" s="4" t="inlineStr">
        <is>
          <t>IND</t>
        </is>
      </c>
      <c r="C62" s="4" t="inlineStr">
        <is>
          <t>C2</t>
        </is>
      </c>
      <c r="D62" s="4" t="inlineStr">
        <is>
          <t>¿La diferencia entre Argentina y el país supera los 40 puntos en al menos 2 dimensiones de Hofstede?</t>
        </is>
      </c>
      <c r="E62" s="4" t="inlineStr">
        <is>
          <t>NO</t>
        </is>
      </c>
      <c r="F62" s="4" t="inlineStr">
        <is>
          <t>Diferencias con Argentina (0-100): distancia al poder 28, individualismo 27, motivación por el logro 0, evitación de la incertidumbre 46, orientación a largo plazo 22, indulgencia 36.</t>
        </is>
      </c>
      <c r="G62" s="4" t="inlineStr">
        <is>
          <t>mayor diferencia con Argentina: 46 puntos en evitación de la incertidumbre (dato 2026, Hofstede)</t>
        </is>
      </c>
      <c r="H62" s="5" t="inlineStr">
        <is>
          <t>https://www.theculturefactor.com/country-comparison-tool?countries=argentina%2Cindia</t>
        </is>
      </c>
      <c r="I62" s="4" t="inlineStr">
        <is>
          <t>The Culture Factor Group, Country Comparison Tool (Hofstede) · 2026-10-27</t>
        </is>
      </c>
      <c r="J62" s="4" t="n"/>
      <c r="K62" s="4" t="n"/>
      <c r="L62" s="4" t="inlineStr">
        <is>
          <t>pendiente_revision</t>
        </is>
      </c>
      <c r="M62" s="6" t="n"/>
      <c r="N62" s="6" t="n"/>
      <c r="O62" s="6" t="n"/>
      <c r="P62" s="4" t="inlineStr">
        <is>
          <t>99e2fd75bdb1</t>
        </is>
      </c>
    </row>
    <row r="63">
      <c r="A63" s="4" t="inlineStr">
        <is>
          <t>Irlanda</t>
        </is>
      </c>
      <c r="B63" s="4" t="inlineStr">
        <is>
          <t>IRL</t>
        </is>
      </c>
      <c r="C63" s="4" t="inlineStr">
        <is>
          <t>C2</t>
        </is>
      </c>
      <c r="D63" s="4" t="inlineStr">
        <is>
          <t>¿La diferencia entre Argentina y el país supera los 40 puntos en al menos 2 dimensiones de Hofstede?</t>
        </is>
      </c>
      <c r="E63" s="4" t="inlineStr">
        <is>
          <t>NO</t>
        </is>
      </c>
      <c r="F63" s="4" t="inlineStr">
        <is>
          <t>Diferencias con Argentina (0-100): distancia al poder 21, individualismo 7, motivación por el logro 12, evitación de la incertidumbre 51, orientación a largo plazo 22, indulgencia 3.</t>
        </is>
      </c>
      <c r="G63" s="4" t="inlineStr">
        <is>
          <t>mayor diferencia con Argentina: 51 puntos en evitación de la incertidumbre (dato 2026, Hofstede)</t>
        </is>
      </c>
      <c r="H63" s="5" t="inlineStr">
        <is>
          <t>https://www.theculturefactor.com/country-comparison-tool?countries=argentina%2Cireland</t>
        </is>
      </c>
      <c r="I63" s="4" t="inlineStr">
        <is>
          <t>The Culture Factor Group, Country Comparison Tool (Hofstede) · 2026-10-27</t>
        </is>
      </c>
      <c r="J63" s="4" t="n"/>
      <c r="K63" s="4" t="n"/>
      <c r="L63" s="4" t="inlineStr">
        <is>
          <t>pendiente_revision</t>
        </is>
      </c>
      <c r="M63" s="6" t="n"/>
      <c r="N63" s="6" t="n"/>
      <c r="O63" s="6" t="n"/>
      <c r="P63" s="4" t="inlineStr">
        <is>
          <t>a1ae179e0117</t>
        </is>
      </c>
    </row>
    <row r="64">
      <c r="A64" s="4" t="inlineStr">
        <is>
          <t>Italia</t>
        </is>
      </c>
      <c r="B64" s="4" t="inlineStr">
        <is>
          <t>ITA</t>
        </is>
      </c>
      <c r="C64" s="4" t="inlineStr">
        <is>
          <t>C2</t>
        </is>
      </c>
      <c r="D64" s="4" t="inlineStr">
        <is>
          <t>¿La diferencia entre Argentina y el país supera los 40 puntos en al menos 2 dimensiones de Hofstede?</t>
        </is>
      </c>
      <c r="E64" s="4" t="inlineStr">
        <is>
          <t>NO</t>
        </is>
      </c>
      <c r="F64" s="4" t="inlineStr">
        <is>
          <t>Diferencias con Argentina (0-100): distancia al poder 1, individualismo 2, motivación por el logro 14, evitación de la incertidumbre 11, orientación a largo plazo 10, indulgencia 32.</t>
        </is>
      </c>
      <c r="G64" s="4" t="inlineStr">
        <is>
          <t>mayor diferencia con Argentina: 32 puntos en indulgencia (dato 2026, Hofstede)</t>
        </is>
      </c>
      <c r="H64" s="5" t="inlineStr">
        <is>
          <t>https://www.theculturefactor.com/country-comparison-tool?countries=argentina%2Citaly</t>
        </is>
      </c>
      <c r="I64" s="4" t="inlineStr">
        <is>
          <t>The Culture Factor Group, Country Comparison Tool (Hofstede) · 2026-10-27</t>
        </is>
      </c>
      <c r="J64" s="4" t="n"/>
      <c r="K64" s="4" t="n"/>
      <c r="L64" s="4" t="inlineStr">
        <is>
          <t>pendiente_revision</t>
        </is>
      </c>
      <c r="M64" s="6" t="n"/>
      <c r="N64" s="6" t="n"/>
      <c r="O64" s="6" t="n"/>
      <c r="P64" s="4" t="inlineStr">
        <is>
          <t>b8c8e3e3ce9b</t>
        </is>
      </c>
    </row>
    <row r="65">
      <c r="A65" s="4" t="inlineStr">
        <is>
          <t>Letonia</t>
        </is>
      </c>
      <c r="B65" s="4" t="inlineStr">
        <is>
          <t>LVA</t>
        </is>
      </c>
      <c r="C65" s="4" t="inlineStr">
        <is>
          <t>C2</t>
        </is>
      </c>
      <c r="D65" s="4" t="inlineStr">
        <is>
          <t>¿La diferencia entre Argentina y el país supera los 40 puntos en al menos 2 dimensiones de Hofstede?</t>
        </is>
      </c>
      <c r="E65" s="4" t="inlineStr">
        <is>
          <t>SÍ</t>
        </is>
      </c>
      <c r="F65" s="4" t="inlineStr">
        <is>
          <t>Diferencias con Argentina (0-100): distancia al poder 5, individualismo 19, motivación por el logro 47, evitación de la incertidumbre 23, orientación a largo plazo 40, indulgencia 49.</t>
        </is>
      </c>
      <c r="G65" s="4" t="inlineStr">
        <is>
          <t>diferencias de 49 puntos en indulgencia y de 47 en motivación por el logro (dato 2026, Hofstede)</t>
        </is>
      </c>
      <c r="H65" s="5" t="inlineStr">
        <is>
          <t>https://www.theculturefactor.com/country-comparison-tool?countries=argentina%2Clatvia</t>
        </is>
      </c>
      <c r="I65" s="4" t="inlineStr">
        <is>
          <t>The Culture Factor Group, Country Comparison Tool (Hofstede) · 2026-10-27</t>
        </is>
      </c>
      <c r="J65" s="4" t="n"/>
      <c r="K65" s="4" t="n"/>
      <c r="L65" s="4" t="inlineStr">
        <is>
          <t>pendiente_revision</t>
        </is>
      </c>
      <c r="M65" s="6" t="n"/>
      <c r="N65" s="6" t="n"/>
      <c r="O65" s="6" t="n"/>
      <c r="P65" s="4" t="inlineStr">
        <is>
          <t>1e9cf68e46dc</t>
        </is>
      </c>
    </row>
    <row r="66">
      <c r="A66" s="4" t="inlineStr">
        <is>
          <t>Lituania</t>
        </is>
      </c>
      <c r="B66" s="4" t="inlineStr">
        <is>
          <t>LTU</t>
        </is>
      </c>
      <c r="C66" s="4" t="inlineStr">
        <is>
          <t>C2</t>
        </is>
      </c>
      <c r="D66" s="4" t="inlineStr">
        <is>
          <t>¿La diferencia entre Argentina y el país supera los 40 puntos en al menos 2 dimensiones de Hofstede?</t>
        </is>
      </c>
      <c r="E66" s="4" t="inlineStr">
        <is>
          <t>NO</t>
        </is>
      </c>
      <c r="F66" s="4" t="inlineStr">
        <is>
          <t>Diferencias con Argentina (0-100): distancia al poder 7, individualismo 4, motivación por el logro 37, evitación de la incertidumbre 21, orientación a largo plazo 20, indulgencia 46.</t>
        </is>
      </c>
      <c r="G66" s="4" t="inlineStr">
        <is>
          <t>mayor diferencia con Argentina: 46 puntos en indulgencia (dato 2026, Hofstede)</t>
        </is>
      </c>
      <c r="H66" s="5" t="inlineStr">
        <is>
          <t>https://www.theculturefactor.com/country-comparison-tool?countries=argentina%2Clithuania</t>
        </is>
      </c>
      <c r="I66" s="4" t="inlineStr">
        <is>
          <t>The Culture Factor Group, Country Comparison Tool (Hofstede) · 2026-10-27</t>
        </is>
      </c>
      <c r="J66" s="4" t="n"/>
      <c r="K66" s="4" t="n"/>
      <c r="L66" s="4" t="inlineStr">
        <is>
          <t>pendiente_revision</t>
        </is>
      </c>
      <c r="M66" s="6" t="n"/>
      <c r="N66" s="6" t="n"/>
      <c r="O66" s="6" t="n"/>
      <c r="P66" s="4" t="inlineStr">
        <is>
          <t>9b91a3fa25aa</t>
        </is>
      </c>
    </row>
    <row r="67">
      <c r="A67" s="4" t="inlineStr">
        <is>
          <t>Luxemburgo</t>
        </is>
      </c>
      <c r="B67" s="4" t="inlineStr">
        <is>
          <t>LUX</t>
        </is>
      </c>
      <c r="C67" s="4" t="inlineStr">
        <is>
          <t>C2</t>
        </is>
      </c>
      <c r="D67" s="4" t="inlineStr">
        <is>
          <t>¿La diferencia entre Argentina y el país supera los 40 puntos en al menos 2 dimensiones de Hofstede?</t>
        </is>
      </c>
      <c r="E67" s="4" t="inlineStr">
        <is>
          <t>NO</t>
        </is>
      </c>
      <c r="F67" s="4" t="inlineStr">
        <is>
          <t>Diferencias con Argentina (0-100): distancia al poder 9, individualismo 9, motivación por el logro 6, evitación de la incertidumbre 16, orientación a largo plazo 35, indulgencia 6.</t>
        </is>
      </c>
      <c r="G67" s="4" t="inlineStr">
        <is>
          <t>mayor diferencia con Argentina: 35 puntos en orientación a largo plazo (dato 2026, Hofstede)</t>
        </is>
      </c>
      <c r="H67" s="5" t="inlineStr">
        <is>
          <t>https://www.theculturefactor.com/country-comparison-tool?countries=argentina%2Cluxembourg</t>
        </is>
      </c>
      <c r="I67" s="4" t="inlineStr">
        <is>
          <t>The Culture Factor Group, Country Comparison Tool (Hofstede) · 2026-10-27</t>
        </is>
      </c>
      <c r="J67" s="4" t="n"/>
      <c r="K67" s="4" t="n"/>
      <c r="L67" s="4" t="inlineStr">
        <is>
          <t>pendiente_revision</t>
        </is>
      </c>
      <c r="M67" s="6" t="n"/>
      <c r="N67" s="6" t="n"/>
      <c r="O67" s="6" t="n"/>
      <c r="P67" s="4" t="inlineStr">
        <is>
          <t>a35affb76214</t>
        </is>
      </c>
    </row>
    <row r="68">
      <c r="A68" s="4" t="inlineStr">
        <is>
          <t>Malta</t>
        </is>
      </c>
      <c r="B68" s="4" t="inlineStr">
        <is>
          <t>MLT</t>
        </is>
      </c>
      <c r="C68" s="4" t="inlineStr">
        <is>
          <t>C2</t>
        </is>
      </c>
      <c r="D68" s="4" t="inlineStr">
        <is>
          <t>¿La diferencia entre Argentina y el país supera los 40 puntos en al menos 2 dimensiones de Hofstede?</t>
        </is>
      </c>
      <c r="E68" s="4" t="inlineStr">
        <is>
          <t>NO</t>
        </is>
      </c>
      <c r="F68" s="4" t="inlineStr">
        <is>
          <t>Diferencias con Argentina (0-100): distancia al poder 7, individualismo 8, motivación por el logro 9, evitación de la incertidumbre 10, orientación a largo plazo 18, indulgencia 4.</t>
        </is>
      </c>
      <c r="G68" s="4" t="inlineStr">
        <is>
          <t>mayor diferencia con Argentina: 18 puntos en orientación a largo plazo (dato 2026, Hofstede)</t>
        </is>
      </c>
      <c r="H68" s="5" t="inlineStr">
        <is>
          <t>https://www.theculturefactor.com/country-comparison-tool?countries=argentina%2Cmalta</t>
        </is>
      </c>
      <c r="I68" s="4" t="inlineStr">
        <is>
          <t>The Culture Factor Group, Country Comparison Tool (Hofstede) · 2026-10-27</t>
        </is>
      </c>
      <c r="J68" s="4" t="n"/>
      <c r="K68" s="4" t="n"/>
      <c r="L68" s="4" t="inlineStr">
        <is>
          <t>pendiente_revision</t>
        </is>
      </c>
      <c r="M68" s="6" t="n"/>
      <c r="N68" s="6" t="n"/>
      <c r="O68" s="6" t="n"/>
      <c r="P68" s="4" t="inlineStr">
        <is>
          <t>1aae9a8f4880</t>
        </is>
      </c>
    </row>
    <row r="69">
      <c r="A69" s="4" t="inlineStr">
        <is>
          <t>México</t>
        </is>
      </c>
      <c r="B69" s="4" t="inlineStr">
        <is>
          <t>MEX</t>
        </is>
      </c>
      <c r="C69" s="4" t="inlineStr">
        <is>
          <t>C2</t>
        </is>
      </c>
      <c r="D69" s="4" t="inlineStr">
        <is>
          <t>¿La diferencia entre Argentina y el país supera los 40 puntos en al menos 2 dimensiones de Hofstede?</t>
        </is>
      </c>
      <c r="E69" s="4" t="inlineStr">
        <is>
          <t>NO</t>
        </is>
      </c>
      <c r="F69" s="4" t="inlineStr">
        <is>
          <t>Diferencias con Argentina (0-100): distancia al poder 32, individualismo 17, motivación por el logro 13, evitación de la incertidumbre 4, orientación a largo plazo 6, indulgencia 35.</t>
        </is>
      </c>
      <c r="G69" s="4" t="inlineStr">
        <is>
          <t>mayor diferencia con Argentina: 35 puntos en indulgencia (dato 2026, Hofstede)</t>
        </is>
      </c>
      <c r="H69" s="5" t="inlineStr">
        <is>
          <t>https://www.theculturefactor.com/country-comparison-tool?countries=argentina%2Cmexico</t>
        </is>
      </c>
      <c r="I69" s="4" t="inlineStr">
        <is>
          <t>The Culture Factor Group, Country Comparison Tool (Hofstede) · 2026-10-27</t>
        </is>
      </c>
      <c r="J69" s="4" t="n"/>
      <c r="K69" s="4" t="n"/>
      <c r="L69" s="4" t="inlineStr">
        <is>
          <t>pendiente_revision</t>
        </is>
      </c>
      <c r="M69" s="6" t="n"/>
      <c r="N69" s="6" t="n"/>
      <c r="O69" s="6" t="n"/>
      <c r="P69" s="4" t="inlineStr">
        <is>
          <t>b12ba8ee97d9</t>
        </is>
      </c>
    </row>
    <row r="70">
      <c r="A70" s="4" t="inlineStr">
        <is>
          <t>Países Bajos</t>
        </is>
      </c>
      <c r="B70" s="4" t="inlineStr">
        <is>
          <t>NLD</t>
        </is>
      </c>
      <c r="C70" s="4" t="inlineStr">
        <is>
          <t>C2</t>
        </is>
      </c>
      <c r="D70" s="4" t="inlineStr">
        <is>
          <t>¿La diferencia entre Argentina y el país supera los 40 puntos en al menos 2 dimensiones de Hofstede?</t>
        </is>
      </c>
      <c r="E70" s="4" t="inlineStr">
        <is>
          <t>SÍ</t>
        </is>
      </c>
      <c r="F70" s="4" t="inlineStr">
        <is>
          <t>Diferencias con Argentina (0-100): distancia al poder 11, individualismo 49, motivación por el logro 42, evitación de la incertidumbre 33, orientación a largo plazo 38, indulgencia 6.</t>
        </is>
      </c>
      <c r="G70" s="4" t="inlineStr">
        <is>
          <t>diferencias de 49 puntos en individualismo y de 42 en motivación por el logro (dato 2026, Hofstede)</t>
        </is>
      </c>
      <c r="H70" s="5" t="inlineStr">
        <is>
          <t>https://www.theculturefactor.com/country-comparison-tool?countries=argentina%2Cnetherlands</t>
        </is>
      </c>
      <c r="I70" s="4" t="inlineStr">
        <is>
          <t>The Culture Factor Group, Country Comparison Tool (Hofstede) · 2026-10-27</t>
        </is>
      </c>
      <c r="J70" s="4" t="n"/>
      <c r="K70" s="4" t="n"/>
      <c r="L70" s="4" t="inlineStr">
        <is>
          <t>pendiente_revision</t>
        </is>
      </c>
      <c r="M70" s="6" t="n"/>
      <c r="N70" s="6" t="n"/>
      <c r="O70" s="6" t="n"/>
      <c r="P70" s="4" t="inlineStr">
        <is>
          <t>9e86a39d646e</t>
        </is>
      </c>
    </row>
    <row r="71">
      <c r="A71" s="4" t="inlineStr">
        <is>
          <t>Paraguay</t>
        </is>
      </c>
      <c r="B71" s="4" t="inlineStr">
        <is>
          <t>PRY</t>
        </is>
      </c>
      <c r="C71" s="4" t="inlineStr">
        <is>
          <t>C2</t>
        </is>
      </c>
      <c r="D71" s="4" t="inlineStr">
        <is>
          <t>¿La diferencia entre Argentina y el país supera los 40 puntos en al menos 2 dimensiones de Hofstede?</t>
        </is>
      </c>
      <c r="E71" s="4" t="inlineStr">
        <is>
          <t>NO</t>
        </is>
      </c>
      <c r="F71" s="4" t="inlineStr">
        <is>
          <t>Diferencias con Argentina (0-100): distancia al poder 21, individualismo 39, motivación por el logro 16, evitación de la incertidumbre 1, orientación a largo plazo 9, indulgencia 6.</t>
        </is>
      </c>
      <c r="G71" s="4" t="inlineStr">
        <is>
          <t>mayor diferencia con Argentina: 39 puntos en individualismo (dato 2026, Hofstede)</t>
        </is>
      </c>
      <c r="H71" s="5" t="inlineStr">
        <is>
          <t>https://www.theculturefactor.com/country-comparison-tool?countries=argentina%2Cparaguay</t>
        </is>
      </c>
      <c r="I71" s="4" t="inlineStr">
        <is>
          <t>The Culture Factor Group, Country Comparison Tool (Hofstede) · 2026-10-27</t>
        </is>
      </c>
      <c r="J71" s="4" t="n"/>
      <c r="K71" s="4" t="n"/>
      <c r="L71" s="4" t="inlineStr">
        <is>
          <t>pendiente_revision</t>
        </is>
      </c>
      <c r="M71" s="6" t="n"/>
      <c r="N71" s="6" t="n"/>
      <c r="O71" s="6" t="n"/>
      <c r="P71" s="4" t="inlineStr">
        <is>
          <t>feca1b6bbf53</t>
        </is>
      </c>
    </row>
    <row r="72">
      <c r="A72" s="4" t="inlineStr">
        <is>
          <t>Perú</t>
        </is>
      </c>
      <c r="B72" s="4" t="inlineStr">
        <is>
          <t>PER</t>
        </is>
      </c>
      <c r="C72" s="4" t="inlineStr">
        <is>
          <t>C2</t>
        </is>
      </c>
      <c r="D72" s="4" t="inlineStr">
        <is>
          <t>¿La diferencia entre Argentina y el país supera los 40 puntos en al menos 2 dimensiones de Hofstede?</t>
        </is>
      </c>
      <c r="E72" s="4" t="inlineStr">
        <is>
          <t>NO</t>
        </is>
      </c>
      <c r="F72" s="4" t="inlineStr">
        <is>
          <t>Diferencias con Argentina (0-100): distancia al poder 15, individualismo 31, motivación por el logro 14, evitación de la incertidumbre 1, orientación a largo plazo 24, indulgencia 16.</t>
        </is>
      </c>
      <c r="G72" s="4" t="inlineStr">
        <is>
          <t>mayor diferencia con Argentina: 31 puntos en individualismo (dato 2026, Hofstede)</t>
        </is>
      </c>
      <c r="H72" s="5" t="inlineStr">
        <is>
          <t>https://www.theculturefactor.com/country-comparison-tool?countries=argentina%2Cperu</t>
        </is>
      </c>
      <c r="I72" s="4" t="inlineStr">
        <is>
          <t>The Culture Factor Group, Country Comparison Tool (Hofstede) · 2026-10-27</t>
        </is>
      </c>
      <c r="J72" s="4" t="n"/>
      <c r="K72" s="4" t="n"/>
      <c r="L72" s="4" t="inlineStr">
        <is>
          <t>pendiente_revision</t>
        </is>
      </c>
      <c r="M72" s="6" t="n"/>
      <c r="N72" s="6" t="n"/>
      <c r="O72" s="6" t="n"/>
      <c r="P72" s="4" t="inlineStr">
        <is>
          <t>926ac670a5b0</t>
        </is>
      </c>
    </row>
    <row r="73">
      <c r="A73" s="4" t="inlineStr">
        <is>
          <t>Polonia</t>
        </is>
      </c>
      <c r="B73" s="4" t="inlineStr">
        <is>
          <t>POL</t>
        </is>
      </c>
      <c r="C73" s="4" t="inlineStr">
        <is>
          <t>C2</t>
        </is>
      </c>
      <c r="D73" s="4" t="inlineStr">
        <is>
          <t>¿La diferencia entre Argentina y el país supera los 40 puntos en al menos 2 dimensiones de Hofstede?</t>
        </is>
      </c>
      <c r="E73" s="4" t="inlineStr">
        <is>
          <t>NO</t>
        </is>
      </c>
      <c r="F73" s="4" t="inlineStr">
        <is>
          <t>Diferencias con Argentina (0-100): distancia al poder 19, individualismo 4, motivación por el logro 8, evitación de la incertidumbre 7, orientación a largo plazo 20, indulgencia 33.</t>
        </is>
      </c>
      <c r="G73" s="4" t="inlineStr">
        <is>
          <t>mayor diferencia con Argentina: 33 puntos en indulgencia (dato 2026, Hofstede)</t>
        </is>
      </c>
      <c r="H73" s="5" t="inlineStr">
        <is>
          <t>https://www.theculturefactor.com/country-comparison-tool?countries=argentina%2Cpoland</t>
        </is>
      </c>
      <c r="I73" s="4" t="inlineStr">
        <is>
          <t>The Culture Factor Group, Country Comparison Tool (Hofstede) · 2026-10-27</t>
        </is>
      </c>
      <c r="J73" s="4" t="n"/>
      <c r="K73" s="4" t="n"/>
      <c r="L73" s="4" t="inlineStr">
        <is>
          <t>pendiente_revision</t>
        </is>
      </c>
      <c r="M73" s="6" t="n"/>
      <c r="N73" s="6" t="n"/>
      <c r="O73" s="6" t="n"/>
      <c r="P73" s="4" t="inlineStr">
        <is>
          <t>9b97c6e9118e</t>
        </is>
      </c>
    </row>
    <row r="74">
      <c r="A74" s="4" t="inlineStr">
        <is>
          <t>Portugal</t>
        </is>
      </c>
      <c r="B74" s="4" t="inlineStr">
        <is>
          <t>PRT</t>
        </is>
      </c>
      <c r="C74" s="4" t="inlineStr">
        <is>
          <t>C2</t>
        </is>
      </c>
      <c r="D74" s="4" t="inlineStr">
        <is>
          <t>¿La diferencia entre Argentina y el país supera los 40 puntos en al menos 2 dimensiones de Hofstede?</t>
        </is>
      </c>
      <c r="E74" s="4" t="inlineStr">
        <is>
          <t>NO</t>
        </is>
      </c>
      <c r="F74" s="4" t="inlineStr">
        <is>
          <t>Diferencias con Argentina (0-100): distancia al poder 14, individualismo 8, motivación por el logro 25, evitación de la incertidumbre 13, orientación a largo plazo 13, indulgencia 29.</t>
        </is>
      </c>
      <c r="G74" s="4" t="inlineStr">
        <is>
          <t>mayor diferencia con Argentina: 29 puntos en indulgencia (dato 2026, Hofstede)</t>
        </is>
      </c>
      <c r="H74" s="5" t="inlineStr">
        <is>
          <t>https://www.theculturefactor.com/country-comparison-tool?countries=argentina%2Cportugal</t>
        </is>
      </c>
      <c r="I74" s="4" t="inlineStr">
        <is>
          <t>The Culture Factor Group, Country Comparison Tool (Hofstede) · 2026-10-27</t>
        </is>
      </c>
      <c r="J74" s="4" t="n"/>
      <c r="K74" s="4" t="n"/>
      <c r="L74" s="4" t="inlineStr">
        <is>
          <t>pendiente_revision</t>
        </is>
      </c>
      <c r="M74" s="6" t="n"/>
      <c r="N74" s="6" t="n"/>
      <c r="O74" s="6" t="n"/>
      <c r="P74" s="4" t="inlineStr">
        <is>
          <t>f6ebf48299cc</t>
        </is>
      </c>
    </row>
    <row r="75">
      <c r="A75" s="4" t="inlineStr">
        <is>
          <t>Rumania</t>
        </is>
      </c>
      <c r="B75" s="4" t="inlineStr">
        <is>
          <t>ROU</t>
        </is>
      </c>
      <c r="C75" s="4" t="inlineStr">
        <is>
          <t>C2</t>
        </is>
      </c>
      <c r="D75" s="4" t="inlineStr">
        <is>
          <t>¿La diferencia entre Argentina y el país supera los 40 puntos en al menos 2 dimensiones de Hofstede?</t>
        </is>
      </c>
      <c r="E75" s="4" t="inlineStr">
        <is>
          <t>SÍ</t>
        </is>
      </c>
      <c r="F75" s="4" t="inlineStr">
        <is>
          <t>Diferencias con Argentina (0-100): distancia al poder 41, individualismo 5, motivación por el logro 14, evitación de la incertidumbre 4, orientación a largo plazo 3, indulgencia 42.</t>
        </is>
      </c>
      <c r="G75" s="4" t="inlineStr">
        <is>
          <t>diferencias de 42 puntos en indulgencia y de 41 en distancia al poder (dato 2026, Hofstede)</t>
        </is>
      </c>
      <c r="H75" s="5" t="inlineStr">
        <is>
          <t>https://www.theculturefactor.com/country-comparison-tool?countries=argentina%2Cromania</t>
        </is>
      </c>
      <c r="I75" s="4" t="inlineStr">
        <is>
          <t>The Culture Factor Group, Country Comparison Tool (Hofstede) · 2026-10-27</t>
        </is>
      </c>
      <c r="J75" s="4" t="n"/>
      <c r="K75" s="4" t="n"/>
      <c r="L75" s="4" t="inlineStr">
        <is>
          <t>pendiente_revision</t>
        </is>
      </c>
      <c r="M75" s="6" t="n"/>
      <c r="N75" s="6" t="n"/>
      <c r="O75" s="6" t="n"/>
      <c r="P75" s="4" t="inlineStr">
        <is>
          <t>fceac5881bdf</t>
        </is>
      </c>
    </row>
    <row r="76">
      <c r="A76" s="4" t="inlineStr">
        <is>
          <t>Suecia</t>
        </is>
      </c>
      <c r="B76" s="4" t="inlineStr">
        <is>
          <t>SWE</t>
        </is>
      </c>
      <c r="C76" s="4" t="inlineStr">
        <is>
          <t>C2</t>
        </is>
      </c>
      <c r="D76" s="4" t="inlineStr">
        <is>
          <t>¿La diferencia entre Argentina y el país supera los 40 puntos en al menos 2 dimensiones de Hofstede?</t>
        </is>
      </c>
      <c r="E76" s="4" t="inlineStr">
        <is>
          <t>SÍ</t>
        </is>
      </c>
      <c r="F76" s="4" t="inlineStr">
        <is>
          <t>Diferencias con Argentina (0-100): distancia al poder 18, individualismo 36, motivación por el logro 51, evitación de la incertidumbre 57, orientación a largo plazo 23, indulgencia 16.</t>
        </is>
      </c>
      <c r="G76" s="4" t="inlineStr">
        <is>
          <t>diferencias de 57 puntos en evitación de la incertidumbre y de 51 en motivación por el logro (dato 2026, Hofstede)</t>
        </is>
      </c>
      <c r="H76" s="5" t="inlineStr">
        <is>
          <t>https://www.theculturefactor.com/country-comparison-tool?countries=argentina%2Csweden</t>
        </is>
      </c>
      <c r="I76" s="4" t="inlineStr">
        <is>
          <t>The Culture Factor Group, Country Comparison Tool (Hofstede) · 2026-10-27</t>
        </is>
      </c>
      <c r="J76" s="4" t="n"/>
      <c r="K76" s="4" t="n"/>
      <c r="L76" s="4" t="inlineStr">
        <is>
          <t>pendiente_revision</t>
        </is>
      </c>
      <c r="M76" s="6" t="n"/>
      <c r="N76" s="6" t="n"/>
      <c r="O76" s="6" t="n"/>
      <c r="P76" s="4" t="inlineStr">
        <is>
          <t>47bc27637eaa</t>
        </is>
      </c>
    </row>
    <row r="77">
      <c r="A77" s="4" t="inlineStr">
        <is>
          <t>Trinidad y Tobago</t>
        </is>
      </c>
      <c r="B77" s="4" t="inlineStr">
        <is>
          <t>TTO</t>
        </is>
      </c>
      <c r="C77" s="4" t="inlineStr">
        <is>
          <t>C2</t>
        </is>
      </c>
      <c r="D77" s="4" t="inlineStr">
        <is>
          <t>¿La diferencia entre Argentina y el país supera los 40 puntos en al menos 2 dimensiones de Hofstede?</t>
        </is>
      </c>
      <c r="E77" s="4" t="inlineStr">
        <is>
          <t>NO</t>
        </is>
      </c>
      <c r="F77" s="4" t="inlineStr">
        <is>
          <t>Diferencias con Argentina (0-100): distancia al poder 2, individualismo 26, motivación por el logro 2, evitación de la incertidumbre 31, orientación a largo plazo 12, indulgencia 18.</t>
        </is>
      </c>
      <c r="G77" s="4" t="inlineStr">
        <is>
          <t>mayor diferencia con Argentina: 31 puntos en evitación de la incertidumbre (dato 2026, Hofstede)</t>
        </is>
      </c>
      <c r="H77" s="5" t="inlineStr">
        <is>
          <t>https://www.theculturefactor.com/country-comparison-tool?countries=argentina%2Ctrinidad%20and%20tobago</t>
        </is>
      </c>
      <c r="I77" s="4" t="inlineStr">
        <is>
          <t>The Culture Factor Group, Country Comparison Tool (Hofstede) · 2026-10-27</t>
        </is>
      </c>
      <c r="J77" s="4" t="n"/>
      <c r="K77" s="4" t="n"/>
      <c r="L77" s="4" t="inlineStr">
        <is>
          <t>pendiente_revision</t>
        </is>
      </c>
      <c r="M77" s="6" t="n"/>
      <c r="N77" s="6" t="n"/>
      <c r="O77" s="6" t="n"/>
      <c r="P77" s="4" t="inlineStr">
        <is>
          <t>203aa7339586</t>
        </is>
      </c>
    </row>
    <row r="78">
      <c r="A78" s="4" t="inlineStr">
        <is>
          <t>Uruguay</t>
        </is>
      </c>
      <c r="B78" s="4" t="inlineStr">
        <is>
          <t>URY</t>
        </is>
      </c>
      <c r="C78" s="4" t="inlineStr">
        <is>
          <t>C2</t>
        </is>
      </c>
      <c r="D78" s="4" t="inlineStr">
        <is>
          <t>¿La diferencia entre Argentina y el país supera los 40 puntos en al menos 2 dimensiones de Hofstede?</t>
        </is>
      </c>
      <c r="E78" s="4" t="inlineStr">
        <is>
          <t>NO</t>
        </is>
      </c>
      <c r="F78" s="4" t="inlineStr">
        <is>
          <t>Diferencias con Argentina (0-100): distancia al poder 12, individualismo 9, motivación por el logro 18, evitación de la incertidumbre 12, orientación a largo plazo 1, indulgencia 9.</t>
        </is>
      </c>
      <c r="G78" s="4" t="inlineStr">
        <is>
          <t>mayor diferencia con Argentina: 18 puntos en motivación por el logro (dato 2026, Hofstede)</t>
        </is>
      </c>
      <c r="H78" s="5" t="inlineStr">
        <is>
          <t>https://www.theculturefactor.com/country-comparison-tool?countries=argentina%2Curuguay</t>
        </is>
      </c>
      <c r="I78" s="4" t="inlineStr">
        <is>
          <t>The Culture Factor Group, Country Comparison Tool (Hofstede) · 2026-10-27</t>
        </is>
      </c>
      <c r="J78" s="4" t="n"/>
      <c r="K78" s="4" t="n"/>
      <c r="L78" s="4" t="inlineStr">
        <is>
          <t>pendiente_revision</t>
        </is>
      </c>
      <c r="M78" s="6" t="n"/>
      <c r="N78" s="6" t="n"/>
      <c r="O78" s="6" t="n"/>
      <c r="P78" s="4" t="inlineStr">
        <is>
          <t>b5a944f025c0</t>
        </is>
      </c>
    </row>
    <row r="79">
      <c r="A79" s="4" t="inlineStr">
        <is>
          <t>Venezuela</t>
        </is>
      </c>
      <c r="B79" s="4" t="inlineStr">
        <is>
          <t>VEN</t>
        </is>
      </c>
      <c r="C79" s="4" t="inlineStr">
        <is>
          <t>C2</t>
        </is>
      </c>
      <c r="D79" s="4" t="inlineStr">
        <is>
          <t>¿La diferencia entre Argentina y el país supera los 40 puntos en al menos 2 dimensiones de Hofstede?</t>
        </is>
      </c>
      <c r="E79" s="4" t="inlineStr">
        <is>
          <t>NO</t>
        </is>
      </c>
      <c r="F79" s="4" t="inlineStr">
        <is>
          <t>Diferencias con Argentina (0-100): distancia al poder 32, individualismo 25, motivación por el logro 17, evitación de la incertidumbre 10, orientación a largo plazo 29, indulgencia 38.</t>
        </is>
      </c>
      <c r="G79" s="4" t="inlineStr">
        <is>
          <t>mayor diferencia con Argentina: 38 puntos en indulgencia (dato 2026, Hofstede)</t>
        </is>
      </c>
      <c r="H79" s="5" t="inlineStr">
        <is>
          <t>https://www.theculturefactor.com/country-comparison-tool?countries=argentina%2Cvenezuela</t>
        </is>
      </c>
      <c r="I79" s="4" t="inlineStr">
        <is>
          <t>The Culture Factor Group, Country Comparison Tool (Hofstede) · 2026-10-27</t>
        </is>
      </c>
      <c r="J79" s="4" t="n"/>
      <c r="K79" s="4" t="n"/>
      <c r="L79" s="4" t="inlineStr">
        <is>
          <t>pendiente_revision</t>
        </is>
      </c>
      <c r="M79" s="6" t="n"/>
      <c r="N79" s="6" t="n"/>
      <c r="O79" s="6" t="n"/>
      <c r="P79" s="4" t="inlineStr">
        <is>
          <t>6e9df3e21140</t>
        </is>
      </c>
    </row>
    <row r="80">
      <c r="A80" s="4" t="inlineStr">
        <is>
          <t>Austria</t>
        </is>
      </c>
      <c r="B80" s="4" t="inlineStr">
        <is>
          <t>AUT</t>
        </is>
      </c>
      <c r="C80" s="4" t="inlineStr">
        <is>
          <t>A1</t>
        </is>
      </c>
      <c r="D80" s="4" t="inlineStr">
        <is>
          <t>¿No existe un tratado bilateral de inversión vigente entre Argentina y el país?</t>
        </is>
      </c>
      <c r="E80" s="4" t="inlineStr">
        <is>
          <t>NO</t>
        </is>
      </c>
      <c r="F80" s="4" t="inlineStr">
        <is>
          <t>Convenio entre la República Argentina y la República de Austria para la Promoción y la Protección de las Inversiones: firmado el 07/08/1992, en vigor desde el 01/01/1995. Estado: Vigente.</t>
        </is>
      </c>
      <c r="G80" s="4" t="inlineStr">
        <is>
          <t>tratado vigente desde 1995 (dato 2026, Cancillería argentina)</t>
        </is>
      </c>
      <c r="H80" s="5" t="inlineStr">
        <is>
          <t>https://tratados.cancilleria.gob.ar/busqueda.php</t>
        </is>
      </c>
      <c r="I80" s="4" t="inlineStr">
        <is>
          <t>Cancillería argentina, Biblioteca Digital de Tratados · 2026-10-27</t>
        </is>
      </c>
      <c r="J80" s="4" t="n"/>
      <c r="K80" s="4" t="n"/>
      <c r="L80" s="4" t="inlineStr">
        <is>
          <t>pendiente_revision</t>
        </is>
      </c>
      <c r="M80" s="6" t="n"/>
      <c r="N80" s="6" t="n"/>
      <c r="O80" s="6" t="n"/>
      <c r="P80" s="4" t="inlineStr">
        <is>
          <t>145c13baabeb</t>
        </is>
      </c>
    </row>
    <row r="81">
      <c r="A81" s="4" t="inlineStr">
        <is>
          <t>Canadá</t>
        </is>
      </c>
      <c r="B81" s="4" t="inlineStr">
        <is>
          <t>CAN</t>
        </is>
      </c>
      <c r="C81" s="4" t="inlineStr">
        <is>
          <t>A1</t>
        </is>
      </c>
      <c r="D81" s="4" t="inlineStr">
        <is>
          <t>¿No existe un tratado bilateral de inversión vigente entre Argentina y el país?</t>
        </is>
      </c>
      <c r="E81" s="4" t="inlineStr">
        <is>
          <t>NO</t>
        </is>
      </c>
      <c r="F81" s="4" t="inlineStr">
        <is>
          <t>Convenio entre el Gobierno de la República Argentina y el Gobierno de Canadá para la Promoción y Protección de Inversiones: firmado el 05/11/1991, en vigor desde el 29/04/1993. Estado: Vigente.</t>
        </is>
      </c>
      <c r="G81" s="4" t="inlineStr">
        <is>
          <t>tratado vigente desde 1993 (dato 2026, Cancillería argentina)</t>
        </is>
      </c>
      <c r="H81" s="5" t="inlineStr">
        <is>
          <t>https://tratados.cancilleria.gob.ar/busqueda.php</t>
        </is>
      </c>
      <c r="I81" s="4" t="inlineStr">
        <is>
          <t>Cancillería argentina, Biblioteca Digital de Tratados · 2026-10-27</t>
        </is>
      </c>
      <c r="J81" s="4" t="n"/>
      <c r="K81" s="4" t="n"/>
      <c r="L81" s="4" t="inlineStr">
        <is>
          <t>pendiente_revision</t>
        </is>
      </c>
      <c r="M81" s="6" t="n"/>
      <c r="N81" s="6" t="n"/>
      <c r="O81" s="6" t="n"/>
      <c r="P81" s="4" t="inlineStr">
        <is>
          <t>10972a6a3330</t>
        </is>
      </c>
    </row>
    <row r="82">
      <c r="A82" s="4" t="inlineStr">
        <is>
          <t>Chequia</t>
        </is>
      </c>
      <c r="B82" s="4" t="inlineStr">
        <is>
          <t>CZE</t>
        </is>
      </c>
      <c r="C82" s="4" t="inlineStr">
        <is>
          <t>A1</t>
        </is>
      </c>
      <c r="D82" s="4" t="inlineStr">
        <is>
          <t>¿No existe un tratado bilateral de inversión vigente entre Argentina y el país?</t>
        </is>
      </c>
      <c r="E82" s="4" t="inlineStr">
        <is>
          <t>NO</t>
        </is>
      </c>
      <c r="F82" s="4" t="inlineStr">
        <is>
          <t>Acuerdo entre la República Argentina y la República Checa sobre Promoción y Protección Recíproca de Inversiones: firmado el 27/09/1996, en vigor desde el 23/07/1998. Estado: Vigente.</t>
        </is>
      </c>
      <c r="G82" s="4" t="inlineStr">
        <is>
          <t>tratado vigente desde 1998 (dato 2026, Cancillería argentina)</t>
        </is>
      </c>
      <c r="H82" s="5" t="inlineStr">
        <is>
          <t>https://tratados.cancilleria.gob.ar/busqueda.php</t>
        </is>
      </c>
      <c r="I82" s="4" t="inlineStr">
        <is>
          <t>Cancillería argentina, Biblioteca Digital de Tratados · 2026-10-27</t>
        </is>
      </c>
      <c r="J82" s="4" t="n"/>
      <c r="K82" s="4" t="n"/>
      <c r="L82" s="4" t="inlineStr">
        <is>
          <t>pendiente_revision</t>
        </is>
      </c>
      <c r="M82" s="6" t="n"/>
      <c r="N82" s="6" t="n"/>
      <c r="O82" s="6" t="n"/>
      <c r="P82" s="4" t="inlineStr">
        <is>
          <t>57af6d8ab172</t>
        </is>
      </c>
    </row>
    <row r="83">
      <c r="A83" s="4" t="inlineStr">
        <is>
          <t>Chile</t>
        </is>
      </c>
      <c r="B83" s="4" t="inlineStr">
        <is>
          <t>CHL</t>
        </is>
      </c>
      <c r="C83" s="4" t="inlineStr">
        <is>
          <t>A1</t>
        </is>
      </c>
      <c r="D83" s="4" t="inlineStr">
        <is>
          <t>¿No existe un tratado bilateral de inversión vigente entre Argentina y el país?</t>
        </is>
      </c>
      <c r="E83" s="4" t="inlineStr">
        <is>
          <t>NO</t>
        </is>
      </c>
      <c r="F83" s="4" t="inlineStr">
        <is>
          <t>El Acuerdo de Libre Comercio Argentina–Chile (61.º Protocolo Adicional al ACE 35, firmado el 02/11/2017) está en vigor desde el 01/05/2019 e incluye un capítulo de inversiones que, según el Gobierno argentino, "reemplaza y supera el Tratado Bilateral de Inversiones firmado entre ambos países en 1991".</t>
        </is>
      </c>
      <c r="G83" s="4" t="inlineStr">
        <is>
          <t>Acuerdo de Libre Comercio con capítulo de inversiones, vigente desde 2019 (dato 2019, Gobierno argentino)</t>
        </is>
      </c>
      <c r="H83" s="5" t="inlineStr">
        <is>
          <t>https://www.argentina.gob.ar/sites/default/files/informe_resultados_acuerdo_argentina-chile_-_enero_2019_2.pdf</t>
        </is>
      </c>
      <c r="I83" s="4" t="inlineStr">
        <is>
          <t>Gobierno argentino, Informe de resultados del Acuerdo de Libre Comercio Argentina–Chile (enero de 2019) · 2026-10-28</t>
        </is>
      </c>
      <c r="J83" s="4" t="inlineStr">
        <is>
          <t>Criterio aprobado (sesión 4): un tratado de libre comercio vigente con capítulo de protección de inversiones cuenta como tratado de inversión. El tratado bilateral de 1991 figura como extinguido desde el 01/05/2019 en la base de la Cancillería.</t>
        </is>
      </c>
      <c r="K83" s="4" t="inlineStr">
        <is>
          <t>Cancillería argentina, Biblioteca Digital de Tratados (https://tratados.cancilleria.gob.ar/tratado_ficha.php?id=kqSqmg==): El tratado bilateral de 1991 figura como extinguido desde el 01/05/2019.
Gobierno argentino, Acuerdo de Libre Comercio Argentina–Chile (https://www.argentina.gob.ar/node/163084): Firmado el 02/11/2017, en vigor desde el 01/05/2019.</t>
        </is>
      </c>
      <c r="L83" s="4" t="inlineStr">
        <is>
          <t>pendiente_revision</t>
        </is>
      </c>
      <c r="M83" s="6" t="n"/>
      <c r="N83" s="6" t="n"/>
      <c r="O83" s="6" t="n"/>
      <c r="P83" s="4" t="inlineStr">
        <is>
          <t>64987539e278</t>
        </is>
      </c>
    </row>
    <row r="84">
      <c r="A84" s="4" t="inlineStr">
        <is>
          <t>Costa Rica</t>
        </is>
      </c>
      <c r="B84" s="4" t="inlineStr">
        <is>
          <t>CRI</t>
        </is>
      </c>
      <c r="C84" s="4" t="inlineStr">
        <is>
          <t>A1</t>
        </is>
      </c>
      <c r="D84" s="4" t="inlineStr">
        <is>
          <t>¿No existe un tratado bilateral de inversión vigente entre Argentina y el país?</t>
        </is>
      </c>
      <c r="E84" s="4" t="inlineStr">
        <is>
          <t>NO</t>
        </is>
      </c>
      <c r="F84" s="4" t="inlineStr">
        <is>
          <t>Acuerdo entre el Gobierno de la República Argentina y el Gobierno de la República de Costa Rica para la Promoción y Protección Recíproca de Inversiones: firmado el 21/05/1997, en vigor desde el 01/05/2001. Estado: Vigente.</t>
        </is>
      </c>
      <c r="G84" s="4" t="inlineStr">
        <is>
          <t>tratado vigente desde 2001 (dato 2026, Cancillería argentina)</t>
        </is>
      </c>
      <c r="H84" s="5" t="inlineStr">
        <is>
          <t>https://tratados.cancilleria.gob.ar/busqueda.php</t>
        </is>
      </c>
      <c r="I84" s="4" t="inlineStr">
        <is>
          <t>Cancillería argentina, Biblioteca Digital de Tratados · 2026-10-27</t>
        </is>
      </c>
      <c r="J84" s="4" t="n"/>
      <c r="K84" s="4" t="n"/>
      <c r="L84" s="4" t="inlineStr">
        <is>
          <t>pendiente_revision</t>
        </is>
      </c>
      <c r="M84" s="6" t="n"/>
      <c r="N84" s="6" t="n"/>
      <c r="O84" s="6" t="n"/>
      <c r="P84" s="4" t="inlineStr">
        <is>
          <t>347454255ca7</t>
        </is>
      </c>
    </row>
    <row r="85">
      <c r="A85" s="4" t="inlineStr">
        <is>
          <t>Croacia</t>
        </is>
      </c>
      <c r="B85" s="4" t="inlineStr">
        <is>
          <t>HRV</t>
        </is>
      </c>
      <c r="C85" s="4" t="inlineStr">
        <is>
          <t>A1</t>
        </is>
      </c>
      <c r="D85" s="4" t="inlineStr">
        <is>
          <t>¿No existe un tratado bilateral de inversión vigente entre Argentina y el país?</t>
        </is>
      </c>
      <c r="E85" s="4" t="inlineStr">
        <is>
          <t>NO</t>
        </is>
      </c>
      <c r="F85" s="4" t="inlineStr">
        <is>
          <t>Acuerdo entre el Gobierno de la República Argentina y el Gobierno de la República de Croacia para la Promoción y Protección Recíprocas de Inversiones: firmado el 02/12/1994, en vigor desde el 01/06/1996. Estado: Vigente.</t>
        </is>
      </c>
      <c r="G85" s="4" t="inlineStr">
        <is>
          <t>tratado vigente desde 1996 (dato 2026, Cancillería argentina)</t>
        </is>
      </c>
      <c r="H85" s="5" t="inlineStr">
        <is>
          <t>https://tratados.cancilleria.gob.ar/busqueda.php</t>
        </is>
      </c>
      <c r="I85" s="4" t="inlineStr">
        <is>
          <t>Cancillería argentina, Biblioteca Digital de Tratados · 2026-10-27</t>
        </is>
      </c>
      <c r="J85" s="4" t="n"/>
      <c r="K85" s="4" t="n"/>
      <c r="L85" s="4" t="inlineStr">
        <is>
          <t>pendiente_revision</t>
        </is>
      </c>
      <c r="M85" s="6" t="n"/>
      <c r="N85" s="6" t="n"/>
      <c r="O85" s="6" t="n"/>
      <c r="P85" s="4" t="inlineStr">
        <is>
          <t>95ce696c0f73</t>
        </is>
      </c>
    </row>
    <row r="86">
      <c r="A86" s="4" t="inlineStr">
        <is>
          <t>Cuba</t>
        </is>
      </c>
      <c r="B86" s="4" t="inlineStr">
        <is>
          <t>CUB</t>
        </is>
      </c>
      <c r="C86" s="4" t="inlineStr">
        <is>
          <t>A1</t>
        </is>
      </c>
      <c r="D86" s="4" t="inlineStr">
        <is>
          <t>¿No existe un tratado bilateral de inversión vigente entre Argentina y el país?</t>
        </is>
      </c>
      <c r="E86" s="4" t="inlineStr">
        <is>
          <t>NO</t>
        </is>
      </c>
      <c r="F86" s="4" t="inlineStr">
        <is>
          <t>Acuerdo entre el Gobierno de la República Argentina y el Gobierno de la República de Cuba para la Promoción y Protección Recíproca de Inversiones: firmado el 30/11/1995, en vigor desde el 01/06/1997. Estado: Vigente.</t>
        </is>
      </c>
      <c r="G86" s="4" t="inlineStr">
        <is>
          <t>tratado vigente desde 1997 (dato 2026, Cancillería argentina)</t>
        </is>
      </c>
      <c r="H86" s="5" t="inlineStr">
        <is>
          <t>https://tratados.cancilleria.gob.ar/busqueda.php</t>
        </is>
      </c>
      <c r="I86" s="4" t="inlineStr">
        <is>
          <t>Cancillería argentina, Biblioteca Digital de Tratados · 2026-10-27</t>
        </is>
      </c>
      <c r="J86" s="4" t="n"/>
      <c r="K86" s="4" t="n"/>
      <c r="L86" s="4" t="inlineStr">
        <is>
          <t>pendiente_revision</t>
        </is>
      </c>
      <c r="M86" s="6" t="n"/>
      <c r="N86" s="6" t="n"/>
      <c r="O86" s="6" t="n"/>
      <c r="P86" s="4" t="inlineStr">
        <is>
          <t>738ee85ed00e</t>
        </is>
      </c>
    </row>
    <row r="87">
      <c r="A87" s="4" t="inlineStr">
        <is>
          <t>Dinamarca</t>
        </is>
      </c>
      <c r="B87" s="4" t="inlineStr">
        <is>
          <t>DNK</t>
        </is>
      </c>
      <c r="C87" s="4" t="inlineStr">
        <is>
          <t>A1</t>
        </is>
      </c>
      <c r="D87" s="4" t="inlineStr">
        <is>
          <t>¿No existe un tratado bilateral de inversión vigente entre Argentina y el país?</t>
        </is>
      </c>
      <c r="E87" s="4" t="inlineStr">
        <is>
          <t>NO</t>
        </is>
      </c>
      <c r="F87" s="4" t="inlineStr">
        <is>
          <t>Acuerdo entre el Gobierno de la República Argentina y el Gobierno del Reino de Dinamarca para la Promoción y Protección Recíproca de Inversiones: firmado el 06/11/1992, en vigor desde el 02/02/1995. Estado: Vigente.</t>
        </is>
      </c>
      <c r="G87" s="4" t="inlineStr">
        <is>
          <t>tratado vigente desde 1995 (dato 2026, Cancillería argentina)</t>
        </is>
      </c>
      <c r="H87" s="5" t="inlineStr">
        <is>
          <t>https://tratados.cancilleria.gob.ar/busqueda.php</t>
        </is>
      </c>
      <c r="I87" s="4" t="inlineStr">
        <is>
          <t>Cancillería argentina, Biblioteca Digital de Tratados · 2026-10-27</t>
        </is>
      </c>
      <c r="J87" s="4" t="n"/>
      <c r="K87" s="4" t="n"/>
      <c r="L87" s="4" t="inlineStr">
        <is>
          <t>pendiente_revision</t>
        </is>
      </c>
      <c r="M87" s="6" t="n"/>
      <c r="N87" s="6" t="n"/>
      <c r="O87" s="6" t="n"/>
      <c r="P87" s="4" t="inlineStr">
        <is>
          <t>7cb0a2e5a06a</t>
        </is>
      </c>
    </row>
    <row r="88">
      <c r="A88" s="4" t="inlineStr">
        <is>
          <t>El Salvador</t>
        </is>
      </c>
      <c r="B88" s="4" t="inlineStr">
        <is>
          <t>SLV</t>
        </is>
      </c>
      <c r="C88" s="4" t="inlineStr">
        <is>
          <t>A1</t>
        </is>
      </c>
      <c r="D88" s="4" t="inlineStr">
        <is>
          <t>¿No existe un tratado bilateral de inversión vigente entre Argentina y el país?</t>
        </is>
      </c>
      <c r="E88" s="4" t="inlineStr">
        <is>
          <t>NO</t>
        </is>
      </c>
      <c r="F88" s="4" t="inlineStr">
        <is>
          <t>Acuerdo entre la República Argentina y la República de El Salvador para la Promoción y la Protección Recíproca de Inversiones: firmado el 09/05/1996, en vigor desde el 08/01/1999. Estado: Vigente.</t>
        </is>
      </c>
      <c r="G88" s="4" t="inlineStr">
        <is>
          <t>tratado vigente desde 1999 (dato 2026, Cancillería argentina)</t>
        </is>
      </c>
      <c r="H88" s="5" t="inlineStr">
        <is>
          <t>https://tratados.cancilleria.gob.ar/busqueda.php</t>
        </is>
      </c>
      <c r="I88" s="4" t="inlineStr">
        <is>
          <t>Cancillería argentina, Biblioteca Digital de Tratados · 2026-10-27</t>
        </is>
      </c>
      <c r="J88" s="4" t="n"/>
      <c r="K88" s="4" t="n"/>
      <c r="L88" s="4" t="inlineStr">
        <is>
          <t>pendiente_revision</t>
        </is>
      </c>
      <c r="M88" s="6" t="n"/>
      <c r="N88" s="6" t="n"/>
      <c r="O88" s="6" t="n"/>
      <c r="P88" s="4" t="inlineStr">
        <is>
          <t>c6d69d5be564</t>
        </is>
      </c>
    </row>
    <row r="89">
      <c r="A89" s="4" t="inlineStr">
        <is>
          <t>Estados Unidos</t>
        </is>
      </c>
      <c r="B89" s="4" t="inlineStr">
        <is>
          <t>USA</t>
        </is>
      </c>
      <c r="C89" s="4" t="inlineStr">
        <is>
          <t>A1</t>
        </is>
      </c>
      <c r="D89" s="4" t="inlineStr">
        <is>
          <t>¿No existe un tratado bilateral de inversión vigente entre Argentina y el país?</t>
        </is>
      </c>
      <c r="E89" s="4" t="inlineStr">
        <is>
          <t>NO</t>
        </is>
      </c>
      <c r="F89" s="4" t="inlineStr">
        <is>
          <t>Tratado entre la República Argentina y los Estados Unidos de América sobre Promoción y Protección Recíproca de Inversiones, Protocolo y Nota: firmado el 14/11/1991, en vigor desde el 20/10/1994. Estado: Vigente con Modificaciones.</t>
        </is>
      </c>
      <c r="G89" s="4" t="inlineStr">
        <is>
          <t>tratado vigente desde 1994 (dato 2026, Cancillería argentina)</t>
        </is>
      </c>
      <c r="H89" s="5" t="inlineStr">
        <is>
          <t>https://tratados.cancilleria.gob.ar/busqueda.php</t>
        </is>
      </c>
      <c r="I89" s="4" t="inlineStr">
        <is>
          <t>Cancillería argentina, Biblioteca Digital de Tratados · 2026-10-27</t>
        </is>
      </c>
      <c r="J89" s="4" t="n"/>
      <c r="K89" s="4" t="n"/>
      <c r="L89" s="4" t="inlineStr">
        <is>
          <t>pendiente_revision</t>
        </is>
      </c>
      <c r="M89" s="6" t="n"/>
      <c r="N89" s="6" t="n"/>
      <c r="O89" s="6" t="n"/>
      <c r="P89" s="4" t="inlineStr">
        <is>
          <t>2a567545a73e</t>
        </is>
      </c>
    </row>
    <row r="90">
      <c r="A90" s="4" t="inlineStr">
        <is>
          <t>Finlandia</t>
        </is>
      </c>
      <c r="B90" s="4" t="inlineStr">
        <is>
          <t>FIN</t>
        </is>
      </c>
      <c r="C90" s="4" t="inlineStr">
        <is>
          <t>A1</t>
        </is>
      </c>
      <c r="D90" s="4" t="inlineStr">
        <is>
          <t>¿No existe un tratado bilateral de inversión vigente entre Argentina y el país?</t>
        </is>
      </c>
      <c r="E90" s="4" t="inlineStr">
        <is>
          <t>NO</t>
        </is>
      </c>
      <c r="F90" s="4" t="inlineStr">
        <is>
          <t>Acuerdo entre el Gobierno de la República Argentina y el Gobierno de la República de Finlandia para la Promoción y Protección Recíprocas de Inversiones: firmado el 05/11/1993, en vigor desde el 03/05/1996. Estado: Vigente.</t>
        </is>
      </c>
      <c r="G90" s="4" t="inlineStr">
        <is>
          <t>tratado vigente desde 1996 (dato 2026, Cancillería argentina)</t>
        </is>
      </c>
      <c r="H90" s="5" t="inlineStr">
        <is>
          <t>https://tratados.cancilleria.gob.ar/busqueda.php</t>
        </is>
      </c>
      <c r="I90" s="4" t="inlineStr">
        <is>
          <t>Cancillería argentina, Biblioteca Digital de Tratados · 2026-10-27</t>
        </is>
      </c>
      <c r="J90" s="4" t="n"/>
      <c r="K90" s="4" t="n"/>
      <c r="L90" s="4" t="inlineStr">
        <is>
          <t>pendiente_revision</t>
        </is>
      </c>
      <c r="M90" s="6" t="n"/>
      <c r="N90" s="6" t="n"/>
      <c r="O90" s="6" t="n"/>
      <c r="P90" s="4" t="inlineStr">
        <is>
          <t>17e7ac13bb1f</t>
        </is>
      </c>
    </row>
    <row r="91">
      <c r="A91" s="4" t="inlineStr">
        <is>
          <t>Guatemala</t>
        </is>
      </c>
      <c r="B91" s="4" t="inlineStr">
        <is>
          <t>GTM</t>
        </is>
      </c>
      <c r="C91" s="4" t="inlineStr">
        <is>
          <t>A1</t>
        </is>
      </c>
      <c r="D91" s="4" t="inlineStr">
        <is>
          <t>¿No existe un tratado bilateral de inversión vigente entre Argentina y el país?</t>
        </is>
      </c>
      <c r="E91" s="4" t="inlineStr">
        <is>
          <t>NO</t>
        </is>
      </c>
      <c r="F91" s="4" t="inlineStr">
        <is>
          <t>Acuerdo entre la República Argentina y la República de Guatemala para la Promoción y la Protección Recíproca de Inversiones: firmado el 21/04/1998, en vigor desde el 07/12/2002. Estado: Vigente.</t>
        </is>
      </c>
      <c r="G91" s="4" t="inlineStr">
        <is>
          <t>tratado vigente desde 2002 (dato 2026, Cancillería argentina)</t>
        </is>
      </c>
      <c r="H91" s="5" t="inlineStr">
        <is>
          <t>https://tratados.cancilleria.gob.ar/busqueda.php</t>
        </is>
      </c>
      <c r="I91" s="4" t="inlineStr">
        <is>
          <t>Cancillería argentina, Biblioteca Digital de Tratados · 2026-10-27</t>
        </is>
      </c>
      <c r="J91" s="4" t="n"/>
      <c r="K91" s="4" t="n"/>
      <c r="L91" s="4" t="inlineStr">
        <is>
          <t>pendiente_revision</t>
        </is>
      </c>
      <c r="M91" s="6" t="n"/>
      <c r="N91" s="6" t="n"/>
      <c r="O91" s="6" t="n"/>
      <c r="P91" s="4" t="inlineStr">
        <is>
          <t>b5cc7e959537</t>
        </is>
      </c>
    </row>
    <row r="92">
      <c r="A92" s="4" t="inlineStr">
        <is>
          <t>Hungría</t>
        </is>
      </c>
      <c r="B92" s="4" t="inlineStr">
        <is>
          <t>HUN</t>
        </is>
      </c>
      <c r="C92" s="4" t="inlineStr">
        <is>
          <t>A1</t>
        </is>
      </c>
      <c r="D92" s="4" t="inlineStr">
        <is>
          <t>¿No existe un tratado bilateral de inversión vigente entre Argentina y el país?</t>
        </is>
      </c>
      <c r="E92" s="4" t="inlineStr">
        <is>
          <t>NO</t>
        </is>
      </c>
      <c r="F92" s="4" t="inlineStr">
        <is>
          <t>Acuerdo entre la República Argentina y la República de Hungría para la Promoción y Protección Recíproca de Inversiones: firmado el 05/02/1993, en vigor desde el 01/10/1997. Estado: Vigente.</t>
        </is>
      </c>
      <c r="G92" s="4" t="inlineStr">
        <is>
          <t>tratado vigente desde 1997 (dato 2026, Cancillería argentina)</t>
        </is>
      </c>
      <c r="H92" s="5" t="inlineStr">
        <is>
          <t>https://tratados.cancilleria.gob.ar/busqueda.php</t>
        </is>
      </c>
      <c r="I92" s="4" t="inlineStr">
        <is>
          <t>Cancillería argentina, Biblioteca Digital de Tratados · 2026-10-27</t>
        </is>
      </c>
      <c r="J92" s="4" t="n"/>
      <c r="K92" s="4" t="n"/>
      <c r="L92" s="4" t="inlineStr">
        <is>
          <t>pendiente_revision</t>
        </is>
      </c>
      <c r="M92" s="6" t="n"/>
      <c r="N92" s="6" t="n"/>
      <c r="O92" s="6" t="n"/>
      <c r="P92" s="4" t="inlineStr">
        <is>
          <t>8a81f8920a9c</t>
        </is>
      </c>
    </row>
    <row r="93">
      <c r="A93" s="4" t="inlineStr">
        <is>
          <t>Italia</t>
        </is>
      </c>
      <c r="B93" s="4" t="inlineStr">
        <is>
          <t>ITA</t>
        </is>
      </c>
      <c r="C93" s="4" t="inlineStr">
        <is>
          <t>A1</t>
        </is>
      </c>
      <c r="D93" s="4" t="inlineStr">
        <is>
          <t>¿No existe un tratado bilateral de inversión vigente entre Argentina y el país?</t>
        </is>
      </c>
      <c r="E93" s="4" t="inlineStr">
        <is>
          <t>NO</t>
        </is>
      </c>
      <c r="F93" s="4" t="inlineStr">
        <is>
          <t>Acuerdo entre la República Argentina y la República italiana sobre Promoción y Protección de las Inversiones y Protocolo Adicional: firmado el 22/05/1990, en vigor desde el 14/10/1993. Estado: Vigente.</t>
        </is>
      </c>
      <c r="G93" s="4" t="inlineStr">
        <is>
          <t>tratado vigente desde 1993 (dato 2026, Cancillería argentina)</t>
        </is>
      </c>
      <c r="H93" s="5" t="inlineStr">
        <is>
          <t>https://tratados.cancilleria.gob.ar/busqueda.php</t>
        </is>
      </c>
      <c r="I93" s="4" t="inlineStr">
        <is>
          <t>Cancillería argentina, Biblioteca Digital de Tratados · 2026-10-27</t>
        </is>
      </c>
      <c r="J93" s="4" t="n"/>
      <c r="K93" s="4" t="n"/>
      <c r="L93" s="4" t="inlineStr">
        <is>
          <t>pendiente_revision</t>
        </is>
      </c>
      <c r="M93" s="6" t="n"/>
      <c r="N93" s="6" t="n"/>
      <c r="O93" s="6" t="n"/>
      <c r="P93" s="4" t="inlineStr">
        <is>
          <t>85bfadc9c034</t>
        </is>
      </c>
    </row>
    <row r="94">
      <c r="A94" s="4" t="inlineStr">
        <is>
          <t>Lituania</t>
        </is>
      </c>
      <c r="B94" s="4" t="inlineStr">
        <is>
          <t>LTU</t>
        </is>
      </c>
      <c r="C94" s="4" t="inlineStr">
        <is>
          <t>A1</t>
        </is>
      </c>
      <c r="D94" s="4" t="inlineStr">
        <is>
          <t>¿No existe un tratado bilateral de inversión vigente entre Argentina y el país?</t>
        </is>
      </c>
      <c r="E94" s="4" t="inlineStr">
        <is>
          <t>NO</t>
        </is>
      </c>
      <c r="F94" s="4" t="inlineStr">
        <is>
          <t>Acuerdo entre el Gobierno de la República Argentina y el Gobierno de la República de Lituania sobre Promoción y Protección Recíproca de Inversiones: firmado el 14/03/1996, en vigor desde el 01/09/1998. Estado: Vigente.</t>
        </is>
      </c>
      <c r="G94" s="4" t="inlineStr">
        <is>
          <t>tratado vigente desde 1998 (dato 2026, Cancillería argentina)</t>
        </is>
      </c>
      <c r="H94" s="5" t="inlineStr">
        <is>
          <t>https://tratados.cancilleria.gob.ar/busqueda.php</t>
        </is>
      </c>
      <c r="I94" s="4" t="inlineStr">
        <is>
          <t>Cancillería argentina, Biblioteca Digital de Tratados · 2026-10-27</t>
        </is>
      </c>
      <c r="J94" s="4" t="n"/>
      <c r="K94" s="4" t="n"/>
      <c r="L94" s="4" t="inlineStr">
        <is>
          <t>pendiente_revision</t>
        </is>
      </c>
      <c r="M94" s="6" t="n"/>
      <c r="N94" s="6" t="n"/>
      <c r="O94" s="6" t="n"/>
      <c r="P94" s="4" t="inlineStr">
        <is>
          <t>9343286708ed</t>
        </is>
      </c>
    </row>
    <row r="95">
      <c r="A95" s="4" t="inlineStr">
        <is>
          <t>México</t>
        </is>
      </c>
      <c r="B95" s="4" t="inlineStr">
        <is>
          <t>MEX</t>
        </is>
      </c>
      <c r="C95" s="4" t="inlineStr">
        <is>
          <t>A1</t>
        </is>
      </c>
      <c r="D95" s="4" t="inlineStr">
        <is>
          <t>¿No existe un tratado bilateral de inversión vigente entre Argentina y el país?</t>
        </is>
      </c>
      <c r="E95" s="4" t="inlineStr">
        <is>
          <t>NO</t>
        </is>
      </c>
      <c r="F95" s="4" t="inlineStr">
        <is>
          <t>Acuerdo entre el Gobierno de la República Argentina y el Gobierno de los Estados Unidos Mexicanos para la Promoción y Protección Recíproca de las Inversiones: firmado el 13/11/1996, en vigor desde el 22/07/1998. Estado: Vigente.</t>
        </is>
      </c>
      <c r="G95" s="4" t="inlineStr">
        <is>
          <t>tratado vigente desde 1998 (dato 2026, Cancillería argentina)</t>
        </is>
      </c>
      <c r="H95" s="5" t="inlineStr">
        <is>
          <t>https://tratados.cancilleria.gob.ar/busqueda.php</t>
        </is>
      </c>
      <c r="I95" s="4" t="inlineStr">
        <is>
          <t>Cancillería argentina, Biblioteca Digital de Tratados · 2026-10-27</t>
        </is>
      </c>
      <c r="J95" s="4" t="n"/>
      <c r="K95" s="4" t="n"/>
      <c r="L95" s="4" t="inlineStr">
        <is>
          <t>pendiente_revision</t>
        </is>
      </c>
      <c r="M95" s="6" t="n"/>
      <c r="N95" s="6" t="n"/>
      <c r="O95" s="6" t="n"/>
      <c r="P95" s="4" t="inlineStr">
        <is>
          <t>713d4f4bd1d8</t>
        </is>
      </c>
    </row>
    <row r="96">
      <c r="A96" s="4" t="inlineStr">
        <is>
          <t>Países Bajos</t>
        </is>
      </c>
      <c r="B96" s="4" t="inlineStr">
        <is>
          <t>NLD</t>
        </is>
      </c>
      <c r="C96" s="4" t="inlineStr">
        <is>
          <t>A1</t>
        </is>
      </c>
      <c r="D96" s="4" t="inlineStr">
        <is>
          <t>¿No existe un tratado bilateral de inversión vigente entre Argentina y el país?</t>
        </is>
      </c>
      <c r="E96" s="4" t="inlineStr">
        <is>
          <t>NO</t>
        </is>
      </c>
      <c r="F96" s="4" t="inlineStr">
        <is>
          <t>Convenio entre la República Argentina y el Reino de los Países Bajos para la Promoción y Protección Recíproca de Inversiones: firmado el 20/10/1992, en vigor desde el 01/10/1994. Estado: Vigente.</t>
        </is>
      </c>
      <c r="G96" s="4" t="inlineStr">
        <is>
          <t>tratado vigente desde 1994 (dato 2026, Cancillería argentina)</t>
        </is>
      </c>
      <c r="H96" s="5" t="inlineStr">
        <is>
          <t>https://tratados.cancilleria.gob.ar/busqueda.php</t>
        </is>
      </c>
      <c r="I96" s="4" t="inlineStr">
        <is>
          <t>Cancillería argentina, Biblioteca Digital de Tratados · 2026-10-27</t>
        </is>
      </c>
      <c r="J96" s="4" t="n"/>
      <c r="K96" s="4" t="n"/>
      <c r="L96" s="4" t="inlineStr">
        <is>
          <t>pendiente_revision</t>
        </is>
      </c>
      <c r="M96" s="6" t="n"/>
      <c r="N96" s="6" t="n"/>
      <c r="O96" s="6" t="n"/>
      <c r="P96" s="4" t="inlineStr">
        <is>
          <t>0f09346cbfe2</t>
        </is>
      </c>
    </row>
    <row r="97">
      <c r="A97" s="4" t="inlineStr">
        <is>
          <t>Panamá</t>
        </is>
      </c>
      <c r="B97" s="4" t="inlineStr">
        <is>
          <t>PAN</t>
        </is>
      </c>
      <c r="C97" s="4" t="inlineStr">
        <is>
          <t>A1</t>
        </is>
      </c>
      <c r="D97" s="4" t="inlineStr">
        <is>
          <t>¿No existe un tratado bilateral de inversión vigente entre Argentina y el país?</t>
        </is>
      </c>
      <c r="E97" s="4" t="inlineStr">
        <is>
          <t>NO</t>
        </is>
      </c>
      <c r="F97" s="4" t="inlineStr">
        <is>
          <t>Convenio entre la República Argentina y la República de Panamá para la Promoción y Protección Recíproca de las Inversiones y Protocolo Adicional: firmado el 10/05/1996, en vigor desde el 22/06/1998. Estado: Vigente.</t>
        </is>
      </c>
      <c r="G97" s="4" t="inlineStr">
        <is>
          <t>tratado vigente desde 1998 (dato 2026, Cancillería argentina)</t>
        </is>
      </c>
      <c r="H97" s="5" t="inlineStr">
        <is>
          <t>https://tratados.cancilleria.gob.ar/busqueda.php</t>
        </is>
      </c>
      <c r="I97" s="4" t="inlineStr">
        <is>
          <t>Cancillería argentina, Biblioteca Digital de Tratados · 2026-10-27</t>
        </is>
      </c>
      <c r="J97" s="4" t="n"/>
      <c r="K97" s="4" t="n"/>
      <c r="L97" s="4" t="inlineStr">
        <is>
          <t>pendiente_revision</t>
        </is>
      </c>
      <c r="M97" s="6" t="n"/>
      <c r="N97" s="6" t="n"/>
      <c r="O97" s="6" t="n"/>
      <c r="P97" s="4" t="inlineStr">
        <is>
          <t>ab87b7a61688</t>
        </is>
      </c>
    </row>
    <row r="98">
      <c r="A98" s="4" t="inlineStr">
        <is>
          <t>Perú</t>
        </is>
      </c>
      <c r="B98" s="4" t="inlineStr">
        <is>
          <t>PER</t>
        </is>
      </c>
      <c r="C98" s="4" t="inlineStr">
        <is>
          <t>A1</t>
        </is>
      </c>
      <c r="D98" s="4" t="inlineStr">
        <is>
          <t>¿No existe un tratado bilateral de inversión vigente entre Argentina y el país?</t>
        </is>
      </c>
      <c r="E98" s="4" t="inlineStr">
        <is>
          <t>NO</t>
        </is>
      </c>
      <c r="F98" s="4" t="inlineStr">
        <is>
          <t>Convenio entre el Gobierno de la República Argentina y el Gobierno de la República del Perú sobre Promoción y Protección Recíproca de Inversiones: firmado el 10/11/1994, en vigor desde el 24/10/1996. Estado: Vigente.</t>
        </is>
      </c>
      <c r="G98" s="4" t="inlineStr">
        <is>
          <t>tratado vigente desde 1996 (dato 2026, Cancillería argentina)</t>
        </is>
      </c>
      <c r="H98" s="5" t="inlineStr">
        <is>
          <t>https://tratados.cancilleria.gob.ar/busqueda.php</t>
        </is>
      </c>
      <c r="I98" s="4" t="inlineStr">
        <is>
          <t>Cancillería argentina, Biblioteca Digital de Tratados · 2026-10-27</t>
        </is>
      </c>
      <c r="J98" s="4" t="n"/>
      <c r="K98" s="4" t="n"/>
      <c r="L98" s="4" t="inlineStr">
        <is>
          <t>pendiente_revision</t>
        </is>
      </c>
      <c r="M98" s="6" t="n"/>
      <c r="N98" s="6" t="n"/>
      <c r="O98" s="6" t="n"/>
      <c r="P98" s="4" t="inlineStr">
        <is>
          <t>2537478ba83e</t>
        </is>
      </c>
    </row>
    <row r="99">
      <c r="A99" s="4" t="inlineStr">
        <is>
          <t>Portugal</t>
        </is>
      </c>
      <c r="B99" s="4" t="inlineStr">
        <is>
          <t>PRT</t>
        </is>
      </c>
      <c r="C99" s="4" t="inlineStr">
        <is>
          <t>A1</t>
        </is>
      </c>
      <c r="D99" s="4" t="inlineStr">
        <is>
          <t>¿No existe un tratado bilateral de inversión vigente entre Argentina y el país?</t>
        </is>
      </c>
      <c r="E99" s="4" t="inlineStr">
        <is>
          <t>NO</t>
        </is>
      </c>
      <c r="F99" s="4" t="inlineStr">
        <is>
          <t>Acuerdo entre la República Argentina y la República Portuguesa sobre la Promoción y Protección Recíproca de Inversiones: firmado el 06/10/1994, en vigor desde el 03/05/1996. Estado: Vigente.</t>
        </is>
      </c>
      <c r="G99" s="4" t="inlineStr">
        <is>
          <t>tratado vigente desde 1996 (dato 2026, Cancillería argentina)</t>
        </is>
      </c>
      <c r="H99" s="5" t="inlineStr">
        <is>
          <t>https://tratados.cancilleria.gob.ar/busqueda.php</t>
        </is>
      </c>
      <c r="I99" s="4" t="inlineStr">
        <is>
          <t>Cancillería argentina, Biblioteca Digital de Tratados · 2026-10-27</t>
        </is>
      </c>
      <c r="J99" s="4" t="n"/>
      <c r="K99" s="4" t="n"/>
      <c r="L99" s="4" t="inlineStr">
        <is>
          <t>pendiente_revision</t>
        </is>
      </c>
      <c r="M99" s="6" t="n"/>
      <c r="N99" s="6" t="n"/>
      <c r="O99" s="6" t="n"/>
      <c r="P99" s="4" t="inlineStr">
        <is>
          <t>78b527090526</t>
        </is>
      </c>
    </row>
    <row r="100">
      <c r="A100" s="4" t="inlineStr">
        <is>
          <t>Rumania</t>
        </is>
      </c>
      <c r="B100" s="4" t="inlineStr">
        <is>
          <t>ROU</t>
        </is>
      </c>
      <c r="C100" s="4" t="inlineStr">
        <is>
          <t>A1</t>
        </is>
      </c>
      <c r="D100" s="4" t="inlineStr">
        <is>
          <t>¿No existe un tratado bilateral de inversión vigente entre Argentina y el país?</t>
        </is>
      </c>
      <c r="E100" s="4" t="inlineStr">
        <is>
          <t>NO</t>
        </is>
      </c>
      <c r="F100" s="4" t="inlineStr">
        <is>
          <t>Acuerdo entre el Gobierno de la República Argentina y el Gobierno de la República de Rumania para la Promoción y Protección Recíproca de Inversiones: firmado el 29/07/1993, en vigor desde el 01/05/1995. Estado: Vigente.</t>
        </is>
      </c>
      <c r="G100" s="4" t="inlineStr">
        <is>
          <t>tratado vigente desde 1995 (dato 2026, Cancillería argentina)</t>
        </is>
      </c>
      <c r="H100" s="5" t="inlineStr">
        <is>
          <t>https://tratados.cancilleria.gob.ar/busqueda.php</t>
        </is>
      </c>
      <c r="I100" s="4" t="inlineStr">
        <is>
          <t>Cancillería argentina, Biblioteca Digital de Tratados · 2026-10-27</t>
        </is>
      </c>
      <c r="J100" s="4" t="n"/>
      <c r="K100" s="4" t="n"/>
      <c r="L100" s="4" t="inlineStr">
        <is>
          <t>pendiente_revision</t>
        </is>
      </c>
      <c r="M100" s="6" t="n"/>
      <c r="N100" s="6" t="n"/>
      <c r="O100" s="6" t="n"/>
      <c r="P100" s="4" t="inlineStr">
        <is>
          <t>e766dc1a4899</t>
        </is>
      </c>
    </row>
    <row r="101">
      <c r="A101" s="4" t="inlineStr">
        <is>
          <t>Suecia</t>
        </is>
      </c>
      <c r="B101" s="4" t="inlineStr">
        <is>
          <t>SWE</t>
        </is>
      </c>
      <c r="C101" s="4" t="inlineStr">
        <is>
          <t>A1</t>
        </is>
      </c>
      <c r="D101" s="4" t="inlineStr">
        <is>
          <t>¿No existe un tratado bilateral de inversión vigente entre Argentina y el país?</t>
        </is>
      </c>
      <c r="E101" s="4" t="inlineStr">
        <is>
          <t>NO</t>
        </is>
      </c>
      <c r="F101" s="4" t="inlineStr">
        <is>
          <t>Convenio entre el Gobierno de la República Argentina y el Gobierno del Reino de Suecia para la Promoción y Protección recíproca de Inversiones y Protocolo: firmado el 22/11/1991, en vigor desde el 28/09/1992. Estado: Vigente.</t>
        </is>
      </c>
      <c r="G101" s="4" t="inlineStr">
        <is>
          <t>tratado vigente desde 1992 (dato 2026, Cancillería argentina)</t>
        </is>
      </c>
      <c r="H101" s="5" t="inlineStr">
        <is>
          <t>https://tratados.cancilleria.gob.ar/busqueda.php</t>
        </is>
      </c>
      <c r="I101" s="4" t="inlineStr">
        <is>
          <t>Cancillería argentina, Biblioteca Digital de Tratados · 2026-10-27</t>
        </is>
      </c>
      <c r="J101" s="4" t="n"/>
      <c r="K101" s="4" t="n"/>
      <c r="L101" s="4" t="inlineStr">
        <is>
          <t>pendiente_revision</t>
        </is>
      </c>
      <c r="M101" s="6" t="n"/>
      <c r="N101" s="6" t="n"/>
      <c r="O101" s="6" t="n"/>
      <c r="P101" s="4" t="inlineStr">
        <is>
          <t>7ef3fff38c29</t>
        </is>
      </c>
    </row>
    <row r="102">
      <c r="A102" s="4" t="inlineStr">
        <is>
          <t>Venezuela</t>
        </is>
      </c>
      <c r="B102" s="4" t="inlineStr">
        <is>
          <t>VEN</t>
        </is>
      </c>
      <c r="C102" s="4" t="inlineStr">
        <is>
          <t>A1</t>
        </is>
      </c>
      <c r="D102" s="4" t="inlineStr">
        <is>
          <t>¿No existe un tratado bilateral de inversión vigente entre Argentina y el país?</t>
        </is>
      </c>
      <c r="E102" s="4" t="inlineStr">
        <is>
          <t>NO</t>
        </is>
      </c>
      <c r="F102" s="4" t="inlineStr">
        <is>
          <t>Acuerdo entre el Gobierno de la República Argentina y el Gobierno de la República de Venezuela para la Promoción y Protección Recíprocas de Inversiones: firmado el 16/11/1993, en vigor desde el 01/07/1995. Estado: Vigente.</t>
        </is>
      </c>
      <c r="G102" s="4" t="inlineStr">
        <is>
          <t>tratado vigente desde 1995 (dato 2026, Cancillería argentina)</t>
        </is>
      </c>
      <c r="H102" s="5" t="inlineStr">
        <is>
          <t>https://tratados.cancilleria.gob.ar/busqueda.php</t>
        </is>
      </c>
      <c r="I102" s="4" t="inlineStr">
        <is>
          <t>Cancillería argentina, Biblioteca Digital de Tratados · 2026-10-27</t>
        </is>
      </c>
      <c r="J102" s="4" t="n"/>
      <c r="K102" s="4" t="n"/>
      <c r="L102" s="4" t="inlineStr">
        <is>
          <t>pendiente_revision</t>
        </is>
      </c>
      <c r="M102" s="6" t="n"/>
      <c r="N102" s="6" t="n"/>
      <c r="O102" s="6" t="n"/>
      <c r="P102" s="4" t="inlineStr">
        <is>
          <t>b839269d6b23</t>
        </is>
      </c>
    </row>
    <row r="103">
      <c r="A103" s="4" t="inlineStr">
        <is>
          <t>Alemania</t>
        </is>
      </c>
      <c r="B103" s="4" t="inlineStr">
        <is>
          <t>DEU</t>
        </is>
      </c>
      <c r="C103" s="4" t="inlineStr">
        <is>
          <t>A2</t>
        </is>
      </c>
      <c r="D103" s="4" t="inlineStr">
        <is>
          <t>¿El Índice de Percepción de la Corrupción (CPI) del país es inferior a 45/100?</t>
        </is>
      </c>
      <c r="E103" s="4" t="inlineStr">
        <is>
          <t>NO</t>
        </is>
      </c>
      <c r="F103" s="4" t="inlineStr">
        <is>
          <t>CPI 2025: 77/100 (puesto 10 de 182).</t>
        </is>
      </c>
      <c r="G103" s="4" t="inlineStr">
        <is>
          <t>CPI 77/100, puesto 10 de 182 (dato 2025, Transparencia Internacional)</t>
        </is>
      </c>
      <c r="H103" s="5" t="inlineStr">
        <is>
          <t>https://images.transparencycdn.org/images/CPI2025_Results.xlsx</t>
        </is>
      </c>
      <c r="I103" s="4" t="inlineStr">
        <is>
          <t>Transparencia Internacional, Índice de Percepción de la Corrupción 2025 · 2026-10-27</t>
        </is>
      </c>
      <c r="J103" s="4" t="n"/>
      <c r="K103" s="4" t="n"/>
      <c r="L103" s="4" t="inlineStr">
        <is>
          <t>pendiente_revision</t>
        </is>
      </c>
      <c r="M103" s="6" t="n"/>
      <c r="N103" s="6" t="n"/>
      <c r="O103" s="6" t="n"/>
      <c r="P103" s="4" t="inlineStr">
        <is>
          <t>54d26c861be9</t>
        </is>
      </c>
    </row>
    <row r="104">
      <c r="A104" s="4" t="inlineStr">
        <is>
          <t>Austria</t>
        </is>
      </c>
      <c r="B104" s="4" t="inlineStr">
        <is>
          <t>AUT</t>
        </is>
      </c>
      <c r="C104" s="4" t="inlineStr">
        <is>
          <t>A2</t>
        </is>
      </c>
      <c r="D104" s="4" t="inlineStr">
        <is>
          <t>¿El Índice de Percepción de la Corrupción (CPI) del país es inferior a 45/100?</t>
        </is>
      </c>
      <c r="E104" s="4" t="inlineStr">
        <is>
          <t>NO</t>
        </is>
      </c>
      <c r="F104" s="4" t="inlineStr">
        <is>
          <t>CPI 2025: 69/100 (puesto 21 de 182).</t>
        </is>
      </c>
      <c r="G104" s="4" t="inlineStr">
        <is>
          <t>CPI 69/100, puesto 21 de 182 (dato 2025, Transparencia Internacional)</t>
        </is>
      </c>
      <c r="H104" s="5" t="inlineStr">
        <is>
          <t>https://images.transparencycdn.org/images/CPI2025_Results.xlsx</t>
        </is>
      </c>
      <c r="I104" s="4" t="inlineStr">
        <is>
          <t>Transparencia Internacional, Índice de Percepción de la Corrupción 2025 · 2026-10-27</t>
        </is>
      </c>
      <c r="J104" s="4" t="n"/>
      <c r="K104" s="4" t="n"/>
      <c r="L104" s="4" t="inlineStr">
        <is>
          <t>pendiente_revision</t>
        </is>
      </c>
      <c r="M104" s="6" t="n"/>
      <c r="N104" s="6" t="n"/>
      <c r="O104" s="6" t="n"/>
      <c r="P104" s="4" t="inlineStr">
        <is>
          <t>ab24192dc0bc</t>
        </is>
      </c>
    </row>
    <row r="105">
      <c r="A105" s="4" t="inlineStr">
        <is>
          <t>Bahamas</t>
        </is>
      </c>
      <c r="B105" s="4" t="inlineStr">
        <is>
          <t>BHS</t>
        </is>
      </c>
      <c r="C105" s="4" t="inlineStr">
        <is>
          <t>A2</t>
        </is>
      </c>
      <c r="D105" s="4" t="inlineStr">
        <is>
          <t>¿El Índice de Percepción de la Corrupción (CPI) del país es inferior a 45/100?</t>
        </is>
      </c>
      <c r="E105" s="4" t="inlineStr">
        <is>
          <t>NO</t>
        </is>
      </c>
      <c r="F105" s="4" t="inlineStr">
        <is>
          <t>CPI 2025: 64/100 (puesto 29 de 182).</t>
        </is>
      </c>
      <c r="G105" s="4" t="inlineStr">
        <is>
          <t>CPI 64/100, puesto 29 de 182 (dato 2025, Transparencia Internacional)</t>
        </is>
      </c>
      <c r="H105" s="5" t="inlineStr">
        <is>
          <t>https://images.transparencycdn.org/images/CPI2025_Results.xlsx</t>
        </is>
      </c>
      <c r="I105" s="4" t="inlineStr">
        <is>
          <t>Transparencia Internacional, Índice de Percepción de la Corrupción 2025 · 2026-10-27</t>
        </is>
      </c>
      <c r="J105" s="4" t="n"/>
      <c r="K105" s="4" t="n"/>
      <c r="L105" s="4" t="inlineStr">
        <is>
          <t>pendiente_revision</t>
        </is>
      </c>
      <c r="M105" s="6" t="n"/>
      <c r="N105" s="6" t="n"/>
      <c r="O105" s="6" t="n"/>
      <c r="P105" s="4" t="inlineStr">
        <is>
          <t>bac7ac3b57d7</t>
        </is>
      </c>
    </row>
    <row r="106">
      <c r="A106" s="4" t="inlineStr">
        <is>
          <t>Barbados</t>
        </is>
      </c>
      <c r="B106" s="4" t="inlineStr">
        <is>
          <t>BRB</t>
        </is>
      </c>
      <c r="C106" s="4" t="inlineStr">
        <is>
          <t>A2</t>
        </is>
      </c>
      <c r="D106" s="4" t="inlineStr">
        <is>
          <t>¿El Índice de Percepción de la Corrupción (CPI) del país es inferior a 45/100?</t>
        </is>
      </c>
      <c r="E106" s="4" t="inlineStr">
        <is>
          <t>NO</t>
        </is>
      </c>
      <c r="F106" s="4" t="inlineStr">
        <is>
          <t>CPI 2025: 68/100 (puesto 24 de 182).</t>
        </is>
      </c>
      <c r="G106" s="4" t="inlineStr">
        <is>
          <t>CPI 68/100, puesto 24 de 182 (dato 2025, Transparencia Internacional)</t>
        </is>
      </c>
      <c r="H106" s="5" t="inlineStr">
        <is>
          <t>https://images.transparencycdn.org/images/CPI2025_Results.xlsx</t>
        </is>
      </c>
      <c r="I106" s="4" t="inlineStr">
        <is>
          <t>Transparencia Internacional, Índice de Percepción de la Corrupción 2025 · 2026-10-27</t>
        </is>
      </c>
      <c r="J106" s="4" t="n"/>
      <c r="K106" s="4" t="n"/>
      <c r="L106" s="4" t="inlineStr">
        <is>
          <t>pendiente_revision</t>
        </is>
      </c>
      <c r="M106" s="6" t="n"/>
      <c r="N106" s="6" t="n"/>
      <c r="O106" s="6" t="n"/>
      <c r="P106" s="4" t="inlineStr">
        <is>
          <t>92db13e19066</t>
        </is>
      </c>
    </row>
    <row r="107">
      <c r="A107" s="4" t="inlineStr">
        <is>
          <t>Bélgica</t>
        </is>
      </c>
      <c r="B107" s="4" t="inlineStr">
        <is>
          <t>BEL</t>
        </is>
      </c>
      <c r="C107" s="4" t="inlineStr">
        <is>
          <t>A2</t>
        </is>
      </c>
      <c r="D107" s="4" t="inlineStr">
        <is>
          <t>¿El Índice de Percepción de la Corrupción (CPI) del país es inferior a 45/100?</t>
        </is>
      </c>
      <c r="E107" s="4" t="inlineStr">
        <is>
          <t>NO</t>
        </is>
      </c>
      <c r="F107" s="4" t="inlineStr">
        <is>
          <t>CPI 2025: 69/100 (puesto 21 de 182).</t>
        </is>
      </c>
      <c r="G107" s="4" t="inlineStr">
        <is>
          <t>CPI 69/100, puesto 21 de 182 (dato 2025, Transparencia Internacional)</t>
        </is>
      </c>
      <c r="H107" s="5" t="inlineStr">
        <is>
          <t>https://images.transparencycdn.org/images/CPI2025_Results.xlsx</t>
        </is>
      </c>
      <c r="I107" s="4" t="inlineStr">
        <is>
          <t>Transparencia Internacional, Índice de Percepción de la Corrupción 2025 · 2026-10-27</t>
        </is>
      </c>
      <c r="J107" s="4" t="n"/>
      <c r="K107" s="4" t="n"/>
      <c r="L107" s="4" t="inlineStr">
        <is>
          <t>pendiente_revision</t>
        </is>
      </c>
      <c r="M107" s="6" t="n"/>
      <c r="N107" s="6" t="n"/>
      <c r="O107" s="6" t="n"/>
      <c r="P107" s="4" t="inlineStr">
        <is>
          <t>ab24192dc0bc</t>
        </is>
      </c>
    </row>
    <row r="108">
      <c r="A108" s="4" t="inlineStr">
        <is>
          <t>Chequia</t>
        </is>
      </c>
      <c r="B108" s="4" t="inlineStr">
        <is>
          <t>CZE</t>
        </is>
      </c>
      <c r="C108" s="4" t="inlineStr">
        <is>
          <t>A2</t>
        </is>
      </c>
      <c r="D108" s="4" t="inlineStr">
        <is>
          <t>¿El Índice de Percepción de la Corrupción (CPI) del país es inferior a 45/100?</t>
        </is>
      </c>
      <c r="E108" s="4" t="inlineStr">
        <is>
          <t>NO</t>
        </is>
      </c>
      <c r="F108" s="4" t="inlineStr">
        <is>
          <t>CPI 2025: 59/100 (puesto 39 de 182).</t>
        </is>
      </c>
      <c r="G108" s="4" t="inlineStr">
        <is>
          <t>CPI 59/100, puesto 39 de 182 (dato 2025, Transparencia Internacional)</t>
        </is>
      </c>
      <c r="H108" s="5" t="inlineStr">
        <is>
          <t>https://images.transparencycdn.org/images/CPI2025_Results.xlsx</t>
        </is>
      </c>
      <c r="I108" s="4" t="inlineStr">
        <is>
          <t>Transparencia Internacional, Índice de Percepción de la Corrupción 2025 · 2026-10-27</t>
        </is>
      </c>
      <c r="J108" s="4" t="n"/>
      <c r="K108" s="4" t="n"/>
      <c r="L108" s="4" t="inlineStr">
        <is>
          <t>pendiente_revision</t>
        </is>
      </c>
      <c r="M108" s="6" t="n"/>
      <c r="N108" s="6" t="n"/>
      <c r="O108" s="6" t="n"/>
      <c r="P108" s="4" t="inlineStr">
        <is>
          <t>65cf279e7c79</t>
        </is>
      </c>
    </row>
    <row r="109">
      <c r="A109" s="4" t="inlineStr">
        <is>
          <t>Chile</t>
        </is>
      </c>
      <c r="B109" s="4" t="inlineStr">
        <is>
          <t>CHL</t>
        </is>
      </c>
      <c r="C109" s="4" t="inlineStr">
        <is>
          <t>A2</t>
        </is>
      </c>
      <c r="D109" s="4" t="inlineStr">
        <is>
          <t>¿El Índice de Percepción de la Corrupción (CPI) del país es inferior a 45/100?</t>
        </is>
      </c>
      <c r="E109" s="4" t="inlineStr">
        <is>
          <t>NO</t>
        </is>
      </c>
      <c r="F109" s="4" t="inlineStr">
        <is>
          <t>CPI 2025: 63/100 (puesto 31 de 182).</t>
        </is>
      </c>
      <c r="G109" s="4" t="inlineStr">
        <is>
          <t>CPI 63/100, puesto 31 de 182 (dato 2025, Transparencia Internacional)</t>
        </is>
      </c>
      <c r="H109" s="5" t="inlineStr">
        <is>
          <t>https://images.transparencycdn.org/images/CPI2025_Results.xlsx</t>
        </is>
      </c>
      <c r="I109" s="4" t="inlineStr">
        <is>
          <t>Transparencia Internacional, Índice de Percepción de la Corrupción 2025 · 2026-10-27</t>
        </is>
      </c>
      <c r="J109" s="4" t="n"/>
      <c r="K109" s="4" t="n"/>
      <c r="L109" s="4" t="inlineStr">
        <is>
          <t>pendiente_revision</t>
        </is>
      </c>
      <c r="M109" s="6" t="n"/>
      <c r="N109" s="6" t="n"/>
      <c r="O109" s="6" t="n"/>
      <c r="P109" s="4" t="inlineStr">
        <is>
          <t>2ede5d5afb1b</t>
        </is>
      </c>
    </row>
    <row r="110">
      <c r="A110" s="4" t="inlineStr">
        <is>
          <t>Chipre</t>
        </is>
      </c>
      <c r="B110" s="4" t="inlineStr">
        <is>
          <t>CYP</t>
        </is>
      </c>
      <c r="C110" s="4" t="inlineStr">
        <is>
          <t>A2</t>
        </is>
      </c>
      <c r="D110" s="4" t="inlineStr">
        <is>
          <t>¿El Índice de Percepción de la Corrupción (CPI) del país es inferior a 45/100?</t>
        </is>
      </c>
      <c r="E110" s="4" t="inlineStr">
        <is>
          <t>NO</t>
        </is>
      </c>
      <c r="F110" s="4" t="inlineStr">
        <is>
          <t>CPI 2025: 55/100 (puesto 49 de 182).</t>
        </is>
      </c>
      <c r="G110" s="4" t="inlineStr">
        <is>
          <t>CPI 55/100, puesto 49 de 182 (dato 2025, Transparencia Internacional)</t>
        </is>
      </c>
      <c r="H110" s="5" t="inlineStr">
        <is>
          <t>https://images.transparencycdn.org/images/CPI2025_Results.xlsx</t>
        </is>
      </c>
      <c r="I110" s="4" t="inlineStr">
        <is>
          <t>Transparencia Internacional, Índice de Percepción de la Corrupción 2025 · 2026-10-27</t>
        </is>
      </c>
      <c r="J110" s="4" t="n"/>
      <c r="K110" s="4" t="n"/>
      <c r="L110" s="4" t="inlineStr">
        <is>
          <t>pendiente_revision</t>
        </is>
      </c>
      <c r="M110" s="6" t="n"/>
      <c r="N110" s="6" t="n"/>
      <c r="O110" s="6" t="n"/>
      <c r="P110" s="4" t="inlineStr">
        <is>
          <t>3c6b6445885f</t>
        </is>
      </c>
    </row>
    <row r="111">
      <c r="A111" s="4" t="inlineStr">
        <is>
          <t>Costa Rica</t>
        </is>
      </c>
      <c r="B111" s="4" t="inlineStr">
        <is>
          <t>CRI</t>
        </is>
      </c>
      <c r="C111" s="4" t="inlineStr">
        <is>
          <t>A2</t>
        </is>
      </c>
      <c r="D111" s="4" t="inlineStr">
        <is>
          <t>¿El Índice de Percepción de la Corrupción (CPI) del país es inferior a 45/100?</t>
        </is>
      </c>
      <c r="E111" s="4" t="inlineStr">
        <is>
          <t>NO</t>
        </is>
      </c>
      <c r="F111" s="4" t="inlineStr">
        <is>
          <t>CPI 2025: 56/100 (puesto 46 de 182).</t>
        </is>
      </c>
      <c r="G111" s="4" t="inlineStr">
        <is>
          <t>CPI 56/100, puesto 46 de 182 (dato 2025, Transparencia Internacional)</t>
        </is>
      </c>
      <c r="H111" s="5" t="inlineStr">
        <is>
          <t>https://images.transparencycdn.org/images/CPI2025_Results.xlsx</t>
        </is>
      </c>
      <c r="I111" s="4" t="inlineStr">
        <is>
          <t>Transparencia Internacional, Índice de Percepción de la Corrupción 2025 · 2026-10-27</t>
        </is>
      </c>
      <c r="J111" s="4" t="n"/>
      <c r="K111" s="4" t="n"/>
      <c r="L111" s="4" t="inlineStr">
        <is>
          <t>pendiente_revision</t>
        </is>
      </c>
      <c r="M111" s="6" t="n"/>
      <c r="N111" s="6" t="n"/>
      <c r="O111" s="6" t="n"/>
      <c r="P111" s="4" t="inlineStr">
        <is>
          <t>17b6a7c0b2ef</t>
        </is>
      </c>
    </row>
    <row r="112">
      <c r="A112" s="4" t="inlineStr">
        <is>
          <t>Croacia</t>
        </is>
      </c>
      <c r="B112" s="4" t="inlineStr">
        <is>
          <t>HRV</t>
        </is>
      </c>
      <c r="C112" s="4" t="inlineStr">
        <is>
          <t>A2</t>
        </is>
      </c>
      <c r="D112" s="4" t="inlineStr">
        <is>
          <t>¿El Índice de Percepción de la Corrupción (CPI) del país es inferior a 45/100?</t>
        </is>
      </c>
      <c r="E112" s="4" t="inlineStr">
        <is>
          <t>NO</t>
        </is>
      </c>
      <c r="F112" s="4" t="inlineStr">
        <is>
          <t>CPI 2025: 47/100 (puesto 63 de 182).</t>
        </is>
      </c>
      <c r="G112" s="4" t="inlineStr">
        <is>
          <t>CPI 47/100, puesto 63 de 182 (dato 2025, Transparencia Internacional)</t>
        </is>
      </c>
      <c r="H112" s="5" t="inlineStr">
        <is>
          <t>https://images.transparencycdn.org/images/CPI2025_Results.xlsx</t>
        </is>
      </c>
      <c r="I112" s="4" t="inlineStr">
        <is>
          <t>Transparencia Internacional, Índice de Percepción de la Corrupción 2025 · 2026-10-27</t>
        </is>
      </c>
      <c r="J112" s="4" t="n"/>
      <c r="K112" s="4" t="n"/>
      <c r="L112" s="4" t="inlineStr">
        <is>
          <t>pendiente_revision</t>
        </is>
      </c>
      <c r="M112" s="6" t="n"/>
      <c r="N112" s="6" t="n"/>
      <c r="O112" s="6" t="n"/>
      <c r="P112" s="4" t="inlineStr">
        <is>
          <t>013eba7c30c6</t>
        </is>
      </c>
    </row>
    <row r="113">
      <c r="A113" s="4" t="inlineStr">
        <is>
          <t>Dinamarca</t>
        </is>
      </c>
      <c r="B113" s="4" t="inlineStr">
        <is>
          <t>DNK</t>
        </is>
      </c>
      <c r="C113" s="4" t="inlineStr">
        <is>
          <t>A2</t>
        </is>
      </c>
      <c r="D113" s="4" t="inlineStr">
        <is>
          <t>¿El Índice de Percepción de la Corrupción (CPI) del país es inferior a 45/100?</t>
        </is>
      </c>
      <c r="E113" s="4" t="inlineStr">
        <is>
          <t>NO</t>
        </is>
      </c>
      <c r="F113" s="4" t="inlineStr">
        <is>
          <t>CPI 2025: 89/100 (puesto 1 de 182).</t>
        </is>
      </c>
      <c r="G113" s="4" t="inlineStr">
        <is>
          <t>CPI 89/100, puesto 1 de 182 (dato 2025, Transparencia Internacional)</t>
        </is>
      </c>
      <c r="H113" s="5" t="inlineStr">
        <is>
          <t>https://images.transparencycdn.org/images/CPI2025_Results.xlsx</t>
        </is>
      </c>
      <c r="I113" s="4" t="inlineStr">
        <is>
          <t>Transparencia Internacional, Índice de Percepción de la Corrupción 2025 · 2026-10-27</t>
        </is>
      </c>
      <c r="J113" s="4" t="n"/>
      <c r="K113" s="4" t="n"/>
      <c r="L113" s="4" t="inlineStr">
        <is>
          <t>pendiente_revision</t>
        </is>
      </c>
      <c r="M113" s="6" t="n"/>
      <c r="N113" s="6" t="n"/>
      <c r="O113" s="6" t="n"/>
      <c r="P113" s="4" t="inlineStr">
        <is>
          <t>a45919da8094</t>
        </is>
      </c>
    </row>
    <row r="114">
      <c r="A114" s="4" t="inlineStr">
        <is>
          <t>Dominica</t>
        </is>
      </c>
      <c r="B114" s="4" t="inlineStr">
        <is>
          <t>DMA</t>
        </is>
      </c>
      <c r="C114" s="4" t="inlineStr">
        <is>
          <t>A2</t>
        </is>
      </c>
      <c r="D114" s="4" t="inlineStr">
        <is>
          <t>¿El Índice de Percepción de la Corrupción (CPI) del país es inferior a 45/100?</t>
        </is>
      </c>
      <c r="E114" s="4" t="inlineStr">
        <is>
          <t>NO</t>
        </is>
      </c>
      <c r="F114" s="4" t="inlineStr">
        <is>
          <t>CPI 2025: 60/100 (puesto 37 de 182).</t>
        </is>
      </c>
      <c r="G114" s="4" t="inlineStr">
        <is>
          <t>CPI 60/100, puesto 37 de 182 (dato 2025, Transparencia Internacional)</t>
        </is>
      </c>
      <c r="H114" s="5" t="inlineStr">
        <is>
          <t>https://images.transparencycdn.org/images/CPI2025_Results.xlsx</t>
        </is>
      </c>
      <c r="I114" s="4" t="inlineStr">
        <is>
          <t>Transparencia Internacional, Índice de Percepción de la Corrupción 2025 · 2026-10-27</t>
        </is>
      </c>
      <c r="J114" s="4" t="n"/>
      <c r="K114" s="4" t="n"/>
      <c r="L114" s="4" t="inlineStr">
        <is>
          <t>pendiente_revision</t>
        </is>
      </c>
      <c r="M114" s="6" t="n"/>
      <c r="N114" s="6" t="n"/>
      <c r="O114" s="6" t="n"/>
      <c r="P114" s="4" t="inlineStr">
        <is>
          <t>390c40f1eaa2</t>
        </is>
      </c>
    </row>
    <row r="115">
      <c r="A115" s="4" t="inlineStr">
        <is>
          <t>Eslovaquia</t>
        </is>
      </c>
      <c r="B115" s="4" t="inlineStr">
        <is>
          <t>SVK</t>
        </is>
      </c>
      <c r="C115" s="4" t="inlineStr">
        <is>
          <t>A2</t>
        </is>
      </c>
      <c r="D115" s="4" t="inlineStr">
        <is>
          <t>¿El Índice de Percepción de la Corrupción (CPI) del país es inferior a 45/100?</t>
        </is>
      </c>
      <c r="E115" s="4" t="inlineStr">
        <is>
          <t>NO</t>
        </is>
      </c>
      <c r="F115" s="4" t="inlineStr">
        <is>
          <t>CPI 2025: 48/100 (puesto 61 de 182).</t>
        </is>
      </c>
      <c r="G115" s="4" t="inlineStr">
        <is>
          <t>CPI 48/100, puesto 61 de 182 (dato 2025, Transparencia Internacional)</t>
        </is>
      </c>
      <c r="H115" s="5" t="inlineStr">
        <is>
          <t>https://images.transparencycdn.org/images/CPI2025_Results.xlsx</t>
        </is>
      </c>
      <c r="I115" s="4" t="inlineStr">
        <is>
          <t>Transparencia Internacional, Índice de Percepción de la Corrupción 2025 · 2026-10-27</t>
        </is>
      </c>
      <c r="J115" s="4" t="n"/>
      <c r="K115" s="4" t="n"/>
      <c r="L115" s="4" t="inlineStr">
        <is>
          <t>pendiente_revision</t>
        </is>
      </c>
      <c r="M115" s="6" t="n"/>
      <c r="N115" s="6" t="n"/>
      <c r="O115" s="6" t="n"/>
      <c r="P115" s="4" t="inlineStr">
        <is>
          <t>9034d7b78bf7</t>
        </is>
      </c>
    </row>
    <row r="116">
      <c r="A116" s="4" t="inlineStr">
        <is>
          <t>Eslovenia</t>
        </is>
      </c>
      <c r="B116" s="4" t="inlineStr">
        <is>
          <t>SVN</t>
        </is>
      </c>
      <c r="C116" s="4" t="inlineStr">
        <is>
          <t>A2</t>
        </is>
      </c>
      <c r="D116" s="4" t="inlineStr">
        <is>
          <t>¿El Índice de Percepción de la Corrupción (CPI) del país es inferior a 45/100?</t>
        </is>
      </c>
      <c r="E116" s="4" t="inlineStr">
        <is>
          <t>NO</t>
        </is>
      </c>
      <c r="F116" s="4" t="inlineStr">
        <is>
          <t>CPI 2025: 58/100 (puesto 41 de 182).</t>
        </is>
      </c>
      <c r="G116" s="4" t="inlineStr">
        <is>
          <t>CPI 58/100, puesto 41 de 182 (dato 2025, Transparencia Internacional)</t>
        </is>
      </c>
      <c r="H116" s="5" t="inlineStr">
        <is>
          <t>https://images.transparencycdn.org/images/CPI2025_Results.xlsx</t>
        </is>
      </c>
      <c r="I116" s="4" t="inlineStr">
        <is>
          <t>Transparencia Internacional, Índice de Percepción de la Corrupción 2025 · 2026-10-27</t>
        </is>
      </c>
      <c r="J116" s="4" t="n"/>
      <c r="K116" s="4" t="n"/>
      <c r="L116" s="4" t="inlineStr">
        <is>
          <t>pendiente_revision</t>
        </is>
      </c>
      <c r="M116" s="6" t="n"/>
      <c r="N116" s="6" t="n"/>
      <c r="O116" s="6" t="n"/>
      <c r="P116" s="4" t="inlineStr">
        <is>
          <t>3e3e6f82960c</t>
        </is>
      </c>
    </row>
    <row r="117">
      <c r="A117" s="4" t="inlineStr">
        <is>
          <t>Estados Unidos</t>
        </is>
      </c>
      <c r="B117" s="4" t="inlineStr">
        <is>
          <t>USA</t>
        </is>
      </c>
      <c r="C117" s="4" t="inlineStr">
        <is>
          <t>A2</t>
        </is>
      </c>
      <c r="D117" s="4" t="inlineStr">
        <is>
          <t>¿El Índice de Percepción de la Corrupción (CPI) del país es inferior a 45/100?</t>
        </is>
      </c>
      <c r="E117" s="4" t="inlineStr">
        <is>
          <t>NO</t>
        </is>
      </c>
      <c r="F117" s="4" t="inlineStr">
        <is>
          <t>CPI 2025: 64/100 (puesto 29 de 182).</t>
        </is>
      </c>
      <c r="G117" s="4" t="inlineStr">
        <is>
          <t>CPI 64/100, puesto 29 de 182 (dato 2025, Transparencia Internacional)</t>
        </is>
      </c>
      <c r="H117" s="5" t="inlineStr">
        <is>
          <t>https://images.transparencycdn.org/images/CPI2025_Results.xlsx</t>
        </is>
      </c>
      <c r="I117" s="4" t="inlineStr">
        <is>
          <t>Transparencia Internacional, Índice de Percepción de la Corrupción 2025 · 2026-10-27</t>
        </is>
      </c>
      <c r="J117" s="4" t="n"/>
      <c r="K117" s="4" t="n"/>
      <c r="L117" s="4" t="inlineStr">
        <is>
          <t>pendiente_revision</t>
        </is>
      </c>
      <c r="M117" s="6" t="n"/>
      <c r="N117" s="6" t="n"/>
      <c r="O117" s="6" t="n"/>
      <c r="P117" s="4" t="inlineStr">
        <is>
          <t>bac7ac3b57d7</t>
        </is>
      </c>
    </row>
    <row r="118">
      <c r="A118" s="4" t="inlineStr">
        <is>
          <t>Estonia</t>
        </is>
      </c>
      <c r="B118" s="4" t="inlineStr">
        <is>
          <t>EST</t>
        </is>
      </c>
      <c r="C118" s="4" t="inlineStr">
        <is>
          <t>A2</t>
        </is>
      </c>
      <c r="D118" s="4" t="inlineStr">
        <is>
          <t>¿El Índice de Percepción de la Corrupción (CPI) del país es inferior a 45/100?</t>
        </is>
      </c>
      <c r="E118" s="4" t="inlineStr">
        <is>
          <t>NO</t>
        </is>
      </c>
      <c r="F118" s="4" t="inlineStr">
        <is>
          <t>CPI 2025: 76/100 (puesto 12 de 182).</t>
        </is>
      </c>
      <c r="G118" s="4" t="inlineStr">
        <is>
          <t>CPI 76/100, puesto 12 de 182 (dato 2025, Transparencia Internacional)</t>
        </is>
      </c>
      <c r="H118" s="5" t="inlineStr">
        <is>
          <t>https://images.transparencycdn.org/images/CPI2025_Results.xlsx</t>
        </is>
      </c>
      <c r="I118" s="4" t="inlineStr">
        <is>
          <t>Transparencia Internacional, Índice de Percepción de la Corrupción 2025 · 2026-10-27</t>
        </is>
      </c>
      <c r="J118" s="4" t="n"/>
      <c r="K118" s="4" t="n"/>
      <c r="L118" s="4" t="inlineStr">
        <is>
          <t>pendiente_revision</t>
        </is>
      </c>
      <c r="M118" s="6" t="n"/>
      <c r="N118" s="6" t="n"/>
      <c r="O118" s="6" t="n"/>
      <c r="P118" s="4" t="inlineStr">
        <is>
          <t>d5e262d59df7</t>
        </is>
      </c>
    </row>
    <row r="119">
      <c r="A119" s="4" t="inlineStr">
        <is>
          <t>Finlandia</t>
        </is>
      </c>
      <c r="B119" s="4" t="inlineStr">
        <is>
          <t>FIN</t>
        </is>
      </c>
      <c r="C119" s="4" t="inlineStr">
        <is>
          <t>A2</t>
        </is>
      </c>
      <c r="D119" s="4" t="inlineStr">
        <is>
          <t>¿El Índice de Percepción de la Corrupción (CPI) del país es inferior a 45/100?</t>
        </is>
      </c>
      <c r="E119" s="4" t="inlineStr">
        <is>
          <t>NO</t>
        </is>
      </c>
      <c r="F119" s="4" t="inlineStr">
        <is>
          <t>CPI 2025: 88/100 (puesto 2 de 182).</t>
        </is>
      </c>
      <c r="G119" s="4" t="inlineStr">
        <is>
          <t>CPI 88/100, puesto 2 de 182 (dato 2025, Transparencia Internacional)</t>
        </is>
      </c>
      <c r="H119" s="5" t="inlineStr">
        <is>
          <t>https://images.transparencycdn.org/images/CPI2025_Results.xlsx</t>
        </is>
      </c>
      <c r="I119" s="4" t="inlineStr">
        <is>
          <t>Transparencia Internacional, Índice de Percepción de la Corrupción 2025 · 2026-10-27</t>
        </is>
      </c>
      <c r="J119" s="4" t="n"/>
      <c r="K119" s="4" t="n"/>
      <c r="L119" s="4" t="inlineStr">
        <is>
          <t>pendiente_revision</t>
        </is>
      </c>
      <c r="M119" s="6" t="n"/>
      <c r="N119" s="6" t="n"/>
      <c r="O119" s="6" t="n"/>
      <c r="P119" s="4" t="inlineStr">
        <is>
          <t>d5228f201854</t>
        </is>
      </c>
    </row>
    <row r="120">
      <c r="A120" s="4" t="inlineStr">
        <is>
          <t>Francia</t>
        </is>
      </c>
      <c r="B120" s="4" t="inlineStr">
        <is>
          <t>FRA</t>
        </is>
      </c>
      <c r="C120" s="4" t="inlineStr">
        <is>
          <t>A2</t>
        </is>
      </c>
      <c r="D120" s="4" t="inlineStr">
        <is>
          <t>¿El Índice de Percepción de la Corrupción (CPI) del país es inferior a 45/100?</t>
        </is>
      </c>
      <c r="E120" s="4" t="inlineStr">
        <is>
          <t>NO</t>
        </is>
      </c>
      <c r="F120" s="4" t="inlineStr">
        <is>
          <t>CPI 2025: 66/100 (puesto 27 de 182).</t>
        </is>
      </c>
      <c r="G120" s="4" t="inlineStr">
        <is>
          <t>CPI 66/100, puesto 27 de 182 (dato 2025, Transparencia Internacional)</t>
        </is>
      </c>
      <c r="H120" s="5" t="inlineStr">
        <is>
          <t>https://images.transparencycdn.org/images/CPI2025_Results.xlsx</t>
        </is>
      </c>
      <c r="I120" s="4" t="inlineStr">
        <is>
          <t>Transparencia Internacional, Índice de Percepción de la Corrupción 2025 · 2026-10-27</t>
        </is>
      </c>
      <c r="J120" s="4" t="n"/>
      <c r="K120" s="4" t="n"/>
      <c r="L120" s="4" t="inlineStr">
        <is>
          <t>pendiente_revision</t>
        </is>
      </c>
      <c r="M120" s="6" t="n"/>
      <c r="N120" s="6" t="n"/>
      <c r="O120" s="6" t="n"/>
      <c r="P120" s="4" t="inlineStr">
        <is>
          <t>557d66fc559f</t>
        </is>
      </c>
    </row>
    <row r="121">
      <c r="A121" s="4" t="inlineStr">
        <is>
          <t>Granada</t>
        </is>
      </c>
      <c r="B121" s="4" t="inlineStr">
        <is>
          <t>GRD</t>
        </is>
      </c>
      <c r="C121" s="4" t="inlineStr">
        <is>
          <t>A2</t>
        </is>
      </c>
      <c r="D121" s="4" t="inlineStr">
        <is>
          <t>¿El Índice de Percepción de la Corrupción (CPI) del país es inferior a 45/100?</t>
        </is>
      </c>
      <c r="E121" s="4" t="inlineStr">
        <is>
          <t>NO</t>
        </is>
      </c>
      <c r="F121" s="4" t="inlineStr">
        <is>
          <t>CPI 2025: 56/100 (puesto 46 de 182).</t>
        </is>
      </c>
      <c r="G121" s="4" t="inlineStr">
        <is>
          <t>CPI 56/100, puesto 46 de 182 (dato 2025, Transparencia Internacional)</t>
        </is>
      </c>
      <c r="H121" s="5" t="inlineStr">
        <is>
          <t>https://images.transparencycdn.org/images/CPI2025_Results.xlsx</t>
        </is>
      </c>
      <c r="I121" s="4" t="inlineStr">
        <is>
          <t>Transparencia Internacional, Índice de Percepción de la Corrupción 2025 · 2026-10-27</t>
        </is>
      </c>
      <c r="J121" s="4" t="n"/>
      <c r="K121" s="4" t="n"/>
      <c r="L121" s="4" t="inlineStr">
        <is>
          <t>pendiente_revision</t>
        </is>
      </c>
      <c r="M121" s="6" t="n"/>
      <c r="N121" s="6" t="n"/>
      <c r="O121" s="6" t="n"/>
      <c r="P121" s="4" t="inlineStr">
        <is>
          <t>17b6a7c0b2ef</t>
        </is>
      </c>
    </row>
    <row r="122">
      <c r="A122" s="4" t="inlineStr">
        <is>
          <t>Grecia</t>
        </is>
      </c>
      <c r="B122" s="4" t="inlineStr">
        <is>
          <t>GRC</t>
        </is>
      </c>
      <c r="C122" s="4" t="inlineStr">
        <is>
          <t>A2</t>
        </is>
      </c>
      <c r="D122" s="4" t="inlineStr">
        <is>
          <t>¿El Índice de Percepción de la Corrupción (CPI) del país es inferior a 45/100?</t>
        </is>
      </c>
      <c r="E122" s="4" t="inlineStr">
        <is>
          <t>NO</t>
        </is>
      </c>
      <c r="F122" s="4" t="inlineStr">
        <is>
          <t>CPI 2025: 50/100 (puesto 56 de 182).</t>
        </is>
      </c>
      <c r="G122" s="4" t="inlineStr">
        <is>
          <t>CPI 50/100, puesto 56 de 182 (dato 2025, Transparencia Internacional)</t>
        </is>
      </c>
      <c r="H122" s="5" t="inlineStr">
        <is>
          <t>https://images.transparencycdn.org/images/CPI2025_Results.xlsx</t>
        </is>
      </c>
      <c r="I122" s="4" t="inlineStr">
        <is>
          <t>Transparencia Internacional, Índice de Percepción de la Corrupción 2025 · 2026-10-27</t>
        </is>
      </c>
      <c r="J122" s="4" t="n"/>
      <c r="K122" s="4" t="n"/>
      <c r="L122" s="4" t="inlineStr">
        <is>
          <t>pendiente_revision</t>
        </is>
      </c>
      <c r="M122" s="6" t="n"/>
      <c r="N122" s="6" t="n"/>
      <c r="O122" s="6" t="n"/>
      <c r="P122" s="4" t="inlineStr">
        <is>
          <t>a1251c730d9d</t>
        </is>
      </c>
    </row>
    <row r="123">
      <c r="A123" s="4" t="inlineStr">
        <is>
          <t>Italia</t>
        </is>
      </c>
      <c r="B123" s="4" t="inlineStr">
        <is>
          <t>ITA</t>
        </is>
      </c>
      <c r="C123" s="4" t="inlineStr">
        <is>
          <t>A2</t>
        </is>
      </c>
      <c r="D123" s="4" t="inlineStr">
        <is>
          <t>¿El Índice de Percepción de la Corrupción (CPI) del país es inferior a 45/100?</t>
        </is>
      </c>
      <c r="E123" s="4" t="inlineStr">
        <is>
          <t>NO</t>
        </is>
      </c>
      <c r="F123" s="4" t="inlineStr">
        <is>
          <t>CPI 2025: 53/100 (puesto 52 de 182).</t>
        </is>
      </c>
      <c r="G123" s="4" t="inlineStr">
        <is>
          <t>CPI 53/100, puesto 52 de 182 (dato 2025, Transparencia Internacional)</t>
        </is>
      </c>
      <c r="H123" s="5" t="inlineStr">
        <is>
          <t>https://images.transparencycdn.org/images/CPI2025_Results.xlsx</t>
        </is>
      </c>
      <c r="I123" s="4" t="inlineStr">
        <is>
          <t>Transparencia Internacional, Índice de Percepción de la Corrupción 2025 · 2026-10-27</t>
        </is>
      </c>
      <c r="J123" s="4" t="n"/>
      <c r="K123" s="4" t="n"/>
      <c r="L123" s="4" t="inlineStr">
        <is>
          <t>pendiente_revision</t>
        </is>
      </c>
      <c r="M123" s="6" t="n"/>
      <c r="N123" s="6" t="n"/>
      <c r="O123" s="6" t="n"/>
      <c r="P123" s="4" t="inlineStr">
        <is>
          <t>24c623188ab9</t>
        </is>
      </c>
    </row>
    <row r="124">
      <c r="A124" s="4" t="inlineStr">
        <is>
          <t>Japón</t>
        </is>
      </c>
      <c r="B124" s="4" t="inlineStr">
        <is>
          <t>JPN</t>
        </is>
      </c>
      <c r="C124" s="4" t="inlineStr">
        <is>
          <t>A2</t>
        </is>
      </c>
      <c r="D124" s="4" t="inlineStr">
        <is>
          <t>¿El Índice de Percepción de la Corrupción (CPI) del país es inferior a 45/100?</t>
        </is>
      </c>
      <c r="E124" s="4" t="inlineStr">
        <is>
          <t>NO</t>
        </is>
      </c>
      <c r="F124" s="4" t="inlineStr">
        <is>
          <t>CPI 2025: 71/100 (puesto 18 de 182).</t>
        </is>
      </c>
      <c r="G124" s="4" t="inlineStr">
        <is>
          <t>CPI 71/100, puesto 18 de 182 (dato 2025, Transparencia Internacional)</t>
        </is>
      </c>
      <c r="H124" s="5" t="inlineStr">
        <is>
          <t>https://images.transparencycdn.org/images/CPI2025_Results.xlsx</t>
        </is>
      </c>
      <c r="I124" s="4" t="inlineStr">
        <is>
          <t>Transparencia Internacional, Índice de Percepción de la Corrupción 2025 · 2026-10-27</t>
        </is>
      </c>
      <c r="J124" s="4" t="n"/>
      <c r="K124" s="4" t="n"/>
      <c r="L124" s="4" t="inlineStr">
        <is>
          <t>pendiente_revision</t>
        </is>
      </c>
      <c r="M124" s="6" t="n"/>
      <c r="N124" s="6" t="n"/>
      <c r="O124" s="6" t="n"/>
      <c r="P124" s="4" t="inlineStr">
        <is>
          <t>8c2a4c2749bf</t>
        </is>
      </c>
    </row>
    <row r="125">
      <c r="A125" s="4" t="inlineStr">
        <is>
          <t>Letonia</t>
        </is>
      </c>
      <c r="B125" s="4" t="inlineStr">
        <is>
          <t>LVA</t>
        </is>
      </c>
      <c r="C125" s="4" t="inlineStr">
        <is>
          <t>A2</t>
        </is>
      </c>
      <c r="D125" s="4" t="inlineStr">
        <is>
          <t>¿El Índice de Percepción de la Corrupción (CPI) del país es inferior a 45/100?</t>
        </is>
      </c>
      <c r="E125" s="4" t="inlineStr">
        <is>
          <t>NO</t>
        </is>
      </c>
      <c r="F125" s="4" t="inlineStr">
        <is>
          <t>CPI 2025: 60/100 (puesto 37 de 182).</t>
        </is>
      </c>
      <c r="G125" s="4" t="inlineStr">
        <is>
          <t>CPI 60/100, puesto 37 de 182 (dato 2025, Transparencia Internacional)</t>
        </is>
      </c>
      <c r="H125" s="5" t="inlineStr">
        <is>
          <t>https://images.transparencycdn.org/images/CPI2025_Results.xlsx</t>
        </is>
      </c>
      <c r="I125" s="4" t="inlineStr">
        <is>
          <t>Transparencia Internacional, Índice de Percepción de la Corrupción 2025 · 2026-10-27</t>
        </is>
      </c>
      <c r="J125" s="4" t="n"/>
      <c r="K125" s="4" t="n"/>
      <c r="L125" s="4" t="inlineStr">
        <is>
          <t>pendiente_revision</t>
        </is>
      </c>
      <c r="M125" s="6" t="n"/>
      <c r="N125" s="6" t="n"/>
      <c r="O125" s="6" t="n"/>
      <c r="P125" s="4" t="inlineStr">
        <is>
          <t>390c40f1eaa2</t>
        </is>
      </c>
    </row>
    <row r="126">
      <c r="A126" s="4" t="inlineStr">
        <is>
          <t>Luxemburgo</t>
        </is>
      </c>
      <c r="B126" s="4" t="inlineStr">
        <is>
          <t>LUX</t>
        </is>
      </c>
      <c r="C126" s="4" t="inlineStr">
        <is>
          <t>A2</t>
        </is>
      </c>
      <c r="D126" s="4" t="inlineStr">
        <is>
          <t>¿El Índice de Percepción de la Corrupción (CPI) del país es inferior a 45/100?</t>
        </is>
      </c>
      <c r="E126" s="4" t="inlineStr">
        <is>
          <t>NO</t>
        </is>
      </c>
      <c r="F126" s="4" t="inlineStr">
        <is>
          <t>CPI 2025: 78/100 (puesto 8 de 182).</t>
        </is>
      </c>
      <c r="G126" s="4" t="inlineStr">
        <is>
          <t>CPI 78/100, puesto 8 de 182 (dato 2025, Transparencia Internacional)</t>
        </is>
      </c>
      <c r="H126" s="5" t="inlineStr">
        <is>
          <t>https://images.transparencycdn.org/images/CPI2025_Results.xlsx</t>
        </is>
      </c>
      <c r="I126" s="4" t="inlineStr">
        <is>
          <t>Transparencia Internacional, Índice de Percepción de la Corrupción 2025 · 2026-10-27</t>
        </is>
      </c>
      <c r="J126" s="4" t="n"/>
      <c r="K126" s="4" t="n"/>
      <c r="L126" s="4" t="inlineStr">
        <is>
          <t>pendiente_revision</t>
        </is>
      </c>
      <c r="M126" s="6" t="n"/>
      <c r="N126" s="6" t="n"/>
      <c r="O126" s="6" t="n"/>
      <c r="P126" s="4" t="inlineStr">
        <is>
          <t>8821741cadd4</t>
        </is>
      </c>
    </row>
    <row r="127">
      <c r="A127" s="4" t="inlineStr">
        <is>
          <t>Malta</t>
        </is>
      </c>
      <c r="B127" s="4" t="inlineStr">
        <is>
          <t>MLT</t>
        </is>
      </c>
      <c r="C127" s="4" t="inlineStr">
        <is>
          <t>A2</t>
        </is>
      </c>
      <c r="D127" s="4" t="inlineStr">
        <is>
          <t>¿El Índice de Percepción de la Corrupción (CPI) del país es inferior a 45/100?</t>
        </is>
      </c>
      <c r="E127" s="4" t="inlineStr">
        <is>
          <t>NO</t>
        </is>
      </c>
      <c r="F127" s="4" t="inlineStr">
        <is>
          <t>CPI 2025: 49/100 (puesto 60 de 182).</t>
        </is>
      </c>
      <c r="G127" s="4" t="inlineStr">
        <is>
          <t>CPI 49/100, puesto 60 de 182 (dato 2025, Transparencia Internacional)</t>
        </is>
      </c>
      <c r="H127" s="5" t="inlineStr">
        <is>
          <t>https://images.transparencycdn.org/images/CPI2025_Results.xlsx</t>
        </is>
      </c>
      <c r="I127" s="4" t="inlineStr">
        <is>
          <t>Transparencia Internacional, Índice de Percepción de la Corrupción 2025 · 2026-10-27</t>
        </is>
      </c>
      <c r="J127" s="4" t="n"/>
      <c r="K127" s="4" t="n"/>
      <c r="L127" s="4" t="inlineStr">
        <is>
          <t>pendiente_revision</t>
        </is>
      </c>
      <c r="M127" s="6" t="n"/>
      <c r="N127" s="6" t="n"/>
      <c r="O127" s="6" t="n"/>
      <c r="P127" s="4" t="inlineStr">
        <is>
          <t>279a02923c30</t>
        </is>
      </c>
    </row>
    <row r="128">
      <c r="A128" s="4" t="inlineStr">
        <is>
          <t>Países Bajos</t>
        </is>
      </c>
      <c r="B128" s="4" t="inlineStr">
        <is>
          <t>NLD</t>
        </is>
      </c>
      <c r="C128" s="4" t="inlineStr">
        <is>
          <t>A2</t>
        </is>
      </c>
      <c r="D128" s="4" t="inlineStr">
        <is>
          <t>¿El Índice de Percepción de la Corrupción (CPI) del país es inferior a 45/100?</t>
        </is>
      </c>
      <c r="E128" s="4" t="inlineStr">
        <is>
          <t>NO</t>
        </is>
      </c>
      <c r="F128" s="4" t="inlineStr">
        <is>
          <t>CPI 2025: 78/100 (puesto 8 de 182).</t>
        </is>
      </c>
      <c r="G128" s="4" t="inlineStr">
        <is>
          <t>CPI 78/100, puesto 8 de 182 (dato 2025, Transparencia Internacional)</t>
        </is>
      </c>
      <c r="H128" s="5" t="inlineStr">
        <is>
          <t>https://images.transparencycdn.org/images/CPI2025_Results.xlsx</t>
        </is>
      </c>
      <c r="I128" s="4" t="inlineStr">
        <is>
          <t>Transparencia Internacional, Índice de Percepción de la Corrupción 2025 · 2026-10-27</t>
        </is>
      </c>
      <c r="J128" s="4" t="n"/>
      <c r="K128" s="4" t="n"/>
      <c r="L128" s="4" t="inlineStr">
        <is>
          <t>pendiente_revision</t>
        </is>
      </c>
      <c r="M128" s="6" t="n"/>
      <c r="N128" s="6" t="n"/>
      <c r="O128" s="6" t="n"/>
      <c r="P128" s="4" t="inlineStr">
        <is>
          <t>8821741cadd4</t>
        </is>
      </c>
    </row>
    <row r="129">
      <c r="A129" s="4" t="inlineStr">
        <is>
          <t>Polonia</t>
        </is>
      </c>
      <c r="B129" s="4" t="inlineStr">
        <is>
          <t>POL</t>
        </is>
      </c>
      <c r="C129" s="4" t="inlineStr">
        <is>
          <t>A2</t>
        </is>
      </c>
      <c r="D129" s="4" t="inlineStr">
        <is>
          <t>¿El Índice de Percepción de la Corrupción (CPI) del país es inferior a 45/100?</t>
        </is>
      </c>
      <c r="E129" s="4" t="inlineStr">
        <is>
          <t>NO</t>
        </is>
      </c>
      <c r="F129" s="4" t="inlineStr">
        <is>
          <t>CPI 2025: 53/100 (puesto 52 de 182).</t>
        </is>
      </c>
      <c r="G129" s="4" t="inlineStr">
        <is>
          <t>CPI 53/100, puesto 52 de 182 (dato 2025, Transparencia Internacional)</t>
        </is>
      </c>
      <c r="H129" s="5" t="inlineStr">
        <is>
          <t>https://images.transparencycdn.org/images/CPI2025_Results.xlsx</t>
        </is>
      </c>
      <c r="I129" s="4" t="inlineStr">
        <is>
          <t>Transparencia Internacional, Índice de Percepción de la Corrupción 2025 · 2026-10-27</t>
        </is>
      </c>
      <c r="J129" s="4" t="n"/>
      <c r="K129" s="4" t="n"/>
      <c r="L129" s="4" t="inlineStr">
        <is>
          <t>pendiente_revision</t>
        </is>
      </c>
      <c r="M129" s="6" t="n"/>
      <c r="N129" s="6" t="n"/>
      <c r="O129" s="6" t="n"/>
      <c r="P129" s="4" t="inlineStr">
        <is>
          <t>24c623188ab9</t>
        </is>
      </c>
    </row>
    <row r="130">
      <c r="A130" s="4" t="inlineStr">
        <is>
          <t>Portugal</t>
        </is>
      </c>
      <c r="B130" s="4" t="inlineStr">
        <is>
          <t>PRT</t>
        </is>
      </c>
      <c r="C130" s="4" t="inlineStr">
        <is>
          <t>A2</t>
        </is>
      </c>
      <c r="D130" s="4" t="inlineStr">
        <is>
          <t>¿El Índice de Percepción de la Corrupción (CPI) del país es inferior a 45/100?</t>
        </is>
      </c>
      <c r="E130" s="4" t="inlineStr">
        <is>
          <t>NO</t>
        </is>
      </c>
      <c r="F130" s="4" t="inlineStr">
        <is>
          <t>CPI 2025: 56/100 (puesto 46 de 182).</t>
        </is>
      </c>
      <c r="G130" s="4" t="inlineStr">
        <is>
          <t>CPI 56/100, puesto 46 de 182 (dato 2025, Transparencia Internacional)</t>
        </is>
      </c>
      <c r="H130" s="5" t="inlineStr">
        <is>
          <t>https://images.transparencycdn.org/images/CPI2025_Results.xlsx</t>
        </is>
      </c>
      <c r="I130" s="4" t="inlineStr">
        <is>
          <t>Transparencia Internacional, Índice de Percepción de la Corrupción 2025 · 2026-10-27</t>
        </is>
      </c>
      <c r="J130" s="4" t="n"/>
      <c r="K130" s="4" t="n"/>
      <c r="L130" s="4" t="inlineStr">
        <is>
          <t>pendiente_revision</t>
        </is>
      </c>
      <c r="M130" s="6" t="n"/>
      <c r="N130" s="6" t="n"/>
      <c r="O130" s="6" t="n"/>
      <c r="P130" s="4" t="inlineStr">
        <is>
          <t>17b6a7c0b2ef</t>
        </is>
      </c>
    </row>
    <row r="131">
      <c r="A131" s="4" t="inlineStr">
        <is>
          <t>Rumania</t>
        </is>
      </c>
      <c r="B131" s="4" t="inlineStr">
        <is>
          <t>ROU</t>
        </is>
      </c>
      <c r="C131" s="4" t="inlineStr">
        <is>
          <t>A2</t>
        </is>
      </c>
      <c r="D131" s="4" t="inlineStr">
        <is>
          <t>¿El Índice de Percepción de la Corrupción (CPI) del país es inferior a 45/100?</t>
        </is>
      </c>
      <c r="E131" s="4" t="inlineStr">
        <is>
          <t>NO</t>
        </is>
      </c>
      <c r="F131" s="4" t="inlineStr">
        <is>
          <t>CPI 2025: 45/100 (puesto 70 de 182).</t>
        </is>
      </c>
      <c r="G131" s="4" t="inlineStr">
        <is>
          <t>CPI 45/100, puesto 70 de 182 (dato 2025, Transparencia Internacional)</t>
        </is>
      </c>
      <c r="H131" s="5" t="inlineStr">
        <is>
          <t>https://images.transparencycdn.org/images/CPI2025_Results.xlsx</t>
        </is>
      </c>
      <c r="I131" s="4" t="inlineStr">
        <is>
          <t>Transparencia Internacional, Índice de Percepción de la Corrupción 2025 · 2026-10-27</t>
        </is>
      </c>
      <c r="J131" s="4" t="n"/>
      <c r="K131" s="4" t="n"/>
      <c r="L131" s="4" t="inlineStr">
        <is>
          <t>pendiente_revision</t>
        </is>
      </c>
      <c r="M131" s="6" t="n"/>
      <c r="N131" s="6" t="n"/>
      <c r="O131" s="6" t="n"/>
      <c r="P131" s="4" t="inlineStr">
        <is>
          <t>3b54cfe5f9ca</t>
        </is>
      </c>
    </row>
    <row r="132">
      <c r="A132" s="4" t="inlineStr">
        <is>
          <t>San Vicente y las Granadinas</t>
        </is>
      </c>
      <c r="B132" s="4" t="inlineStr">
        <is>
          <t>VCT</t>
        </is>
      </c>
      <c r="C132" s="4" t="inlineStr">
        <is>
          <t>A2</t>
        </is>
      </c>
      <c r="D132" s="4" t="inlineStr">
        <is>
          <t>¿El Índice de Percepción de la Corrupción (CPI) del país es inferior a 45/100?</t>
        </is>
      </c>
      <c r="E132" s="4" t="inlineStr">
        <is>
          <t>NO</t>
        </is>
      </c>
      <c r="F132" s="4" t="inlineStr">
        <is>
          <t>CPI 2025: 63/100 (puesto 31 de 182).</t>
        </is>
      </c>
      <c r="G132" s="4" t="inlineStr">
        <is>
          <t>CPI 63/100, puesto 31 de 182 (dato 2025, Transparencia Internacional)</t>
        </is>
      </c>
      <c r="H132" s="5" t="inlineStr">
        <is>
          <t>https://images.transparencycdn.org/images/CPI2025_Results.xlsx</t>
        </is>
      </c>
      <c r="I132" s="4" t="inlineStr">
        <is>
          <t>Transparencia Internacional, Índice de Percepción de la Corrupción 2025 · 2026-10-27</t>
        </is>
      </c>
      <c r="J132" s="4" t="n"/>
      <c r="K132" s="4" t="n"/>
      <c r="L132" s="4" t="inlineStr">
        <is>
          <t>pendiente_revision</t>
        </is>
      </c>
      <c r="M132" s="6" t="n"/>
      <c r="N132" s="6" t="n"/>
      <c r="O132" s="6" t="n"/>
      <c r="P132" s="4" t="inlineStr">
        <is>
          <t>2ede5d5afb1b</t>
        </is>
      </c>
    </row>
    <row r="133">
      <c r="A133" s="4" t="inlineStr">
        <is>
          <t>Santa Lucía</t>
        </is>
      </c>
      <c r="B133" s="4" t="inlineStr">
        <is>
          <t>LCA</t>
        </is>
      </c>
      <c r="C133" s="4" t="inlineStr">
        <is>
          <t>A2</t>
        </is>
      </c>
      <c r="D133" s="4" t="inlineStr">
        <is>
          <t>¿El Índice de Percepción de la Corrupción (CPI) del país es inferior a 45/100?</t>
        </is>
      </c>
      <c r="E133" s="4" t="inlineStr">
        <is>
          <t>NO</t>
        </is>
      </c>
      <c r="F133" s="4" t="inlineStr">
        <is>
          <t>CPI 2025: 59/100 (puesto 39 de 182).</t>
        </is>
      </c>
      <c r="G133" s="4" t="inlineStr">
        <is>
          <t>CPI 59/100, puesto 39 de 182 (dato 2025, Transparencia Internacional)</t>
        </is>
      </c>
      <c r="H133" s="5" t="inlineStr">
        <is>
          <t>https://images.transparencycdn.org/images/CPI2025_Results.xlsx</t>
        </is>
      </c>
      <c r="I133" s="4" t="inlineStr">
        <is>
          <t>Transparencia Internacional, Índice de Percepción de la Corrupción 2025 · 2026-10-27</t>
        </is>
      </c>
      <c r="J133" s="4" t="n"/>
      <c r="K133" s="4" t="n"/>
      <c r="L133" s="4" t="inlineStr">
        <is>
          <t>pendiente_revision</t>
        </is>
      </c>
      <c r="M133" s="6" t="n"/>
      <c r="N133" s="6" t="n"/>
      <c r="O133" s="6" t="n"/>
      <c r="P133" s="4" t="inlineStr">
        <is>
          <t>65cf279e7c79</t>
        </is>
      </c>
    </row>
    <row r="134">
      <c r="A134" s="4" t="inlineStr">
        <is>
          <t>Uruguay</t>
        </is>
      </c>
      <c r="B134" s="4" t="inlineStr">
        <is>
          <t>URY</t>
        </is>
      </c>
      <c r="C134" s="4" t="inlineStr">
        <is>
          <t>A2</t>
        </is>
      </c>
      <c r="D134" s="4" t="inlineStr">
        <is>
          <t>¿El Índice de Percepción de la Corrupción (CPI) del país es inferior a 45/100?</t>
        </is>
      </c>
      <c r="E134" s="4" t="inlineStr">
        <is>
          <t>NO</t>
        </is>
      </c>
      <c r="F134" s="4" t="inlineStr">
        <is>
          <t>CPI 2025: 73/100 (puesto 17 de 182).</t>
        </is>
      </c>
      <c r="G134" s="4" t="inlineStr">
        <is>
          <t>CPI 73/100, puesto 17 de 182 (dato 2025, Transparencia Internacional)</t>
        </is>
      </c>
      <c r="H134" s="5" t="inlineStr">
        <is>
          <t>https://images.transparencycdn.org/images/CPI2025_Results.xlsx</t>
        </is>
      </c>
      <c r="I134" s="4" t="inlineStr">
        <is>
          <t>Transparencia Internacional, Índice de Percepción de la Corrupción 2025 · 2026-10-27</t>
        </is>
      </c>
      <c r="J134" s="4" t="n"/>
      <c r="K134" s="4" t="n"/>
      <c r="L134" s="4" t="inlineStr">
        <is>
          <t>pendiente_revision</t>
        </is>
      </c>
      <c r="M134" s="6" t="n"/>
      <c r="N134" s="6" t="n"/>
      <c r="O134" s="6" t="n"/>
      <c r="P134" s="4" t="inlineStr">
        <is>
          <t>f65faf72d9d4</t>
        </is>
      </c>
    </row>
    <row r="135">
      <c r="A135" s="4" t="inlineStr">
        <is>
          <t>Alemania</t>
        </is>
      </c>
      <c r="B135" s="4" t="inlineStr">
        <is>
          <t>DEU</t>
        </is>
      </c>
      <c r="C135" s="4" t="inlineStr">
        <is>
          <t>A3</t>
        </is>
      </c>
      <c r="D135" s="4" t="inlineStr">
        <is>
          <t>¿No existe un acuerdo comercial vigente entre el país y Argentina o el Mercosur?</t>
        </is>
      </c>
      <c r="E135" s="4" t="inlineStr">
        <is>
          <t>NO</t>
        </is>
      </c>
      <c r="F135" s="4" t="inlineStr">
        <is>
          <t>El Acuerdo Comercial Interino UE–Mercosur se firmó el 17/01/2026 y se aplica en forma provisoria desde el 01/05/2026.</t>
        </is>
      </c>
      <c r="G135" s="4" t="inlineStr">
        <is>
          <t>Acuerdo Comercial Interino UE–Mercosur (dato 2026, Comisión Europea)</t>
        </is>
      </c>
      <c r="H135" s="5" t="inlineStr">
        <is>
          <t>https://policy.trade.ec.europa.eu/news/eu-mercosur-interim-trade-agreement-starts-provisionally-apply-2026-04-30_en</t>
        </is>
      </c>
      <c r="I135" s="4" t="inlineStr">
        <is>
          <t>Comisión Europea, Dirección General de Comercio · 2026-10-27</t>
        </is>
      </c>
      <c r="J135" s="4" t="inlineStr">
        <is>
          <t>Criterio aprobado: un acuerdo en aplicación provisoria cuenta como vigente. La base de la OMC todavía no lo lista.</t>
        </is>
      </c>
      <c r="K135" s="4" t="n"/>
      <c r="L135" s="4" t="inlineStr">
        <is>
          <t>pendiente_revision</t>
        </is>
      </c>
      <c r="M135" s="6" t="n"/>
      <c r="N135" s="6" t="n"/>
      <c r="O135" s="6" t="n"/>
      <c r="P135" s="4" t="inlineStr">
        <is>
          <t>ca6f1410a4bc</t>
        </is>
      </c>
    </row>
    <row r="136">
      <c r="A136" s="4" t="inlineStr">
        <is>
          <t>Antigua y Barbuda</t>
        </is>
      </c>
      <c r="B136" s="4" t="inlineStr">
        <is>
          <t>ATG</t>
        </is>
      </c>
      <c r="C136" s="4" t="inlineStr">
        <is>
          <t>A3</t>
        </is>
      </c>
      <c r="D136" s="4" t="inlineStr">
        <is>
          <t>¿No existe un acuerdo comercial vigente entre el país y Argentina o el Mercosur?</t>
        </is>
      </c>
      <c r="E136" s="4" t="inlineStr">
        <is>
          <t>SÍ</t>
        </is>
      </c>
      <c r="F136" s="4" t="inlineStr">
        <is>
          <t>La base de la OMC no registra acuerdos comerciales en vigor de este país con Argentina ni con el Mercosur.</t>
        </is>
      </c>
      <c r="G136" s="4" t="inlineStr">
        <is>
          <t>sin acuerdo comercial registrado con Argentina ni con el Mercosur (dato 2026, OMC)</t>
        </is>
      </c>
      <c r="H136" s="5" t="inlineStr">
        <is>
          <t>https://rtais.wto.org/UI/ExportAllRTAList.aspx</t>
        </is>
      </c>
      <c r="I136" s="4" t="inlineStr">
        <is>
          <t>OMC, base de datos de acuerdos comerciales regionales · 2026-10-27</t>
        </is>
      </c>
      <c r="J136" s="4" t="n"/>
      <c r="K136" s="4" t="n"/>
      <c r="L136" s="4" t="inlineStr">
        <is>
          <t>pendiente_revision</t>
        </is>
      </c>
      <c r="M136" s="6" t="n"/>
      <c r="N136" s="6" t="n"/>
      <c r="O136" s="6" t="n"/>
      <c r="P136" s="4" t="inlineStr">
        <is>
          <t>fa81a4730fbf</t>
        </is>
      </c>
    </row>
    <row r="137">
      <c r="A137" s="4" t="inlineStr">
        <is>
          <t>Austria</t>
        </is>
      </c>
      <c r="B137" s="4" t="inlineStr">
        <is>
          <t>AUT</t>
        </is>
      </c>
      <c r="C137" s="4" t="inlineStr">
        <is>
          <t>A3</t>
        </is>
      </c>
      <c r="D137" s="4" t="inlineStr">
        <is>
          <t>¿No existe un acuerdo comercial vigente entre el país y Argentina o el Mercosur?</t>
        </is>
      </c>
      <c r="E137" s="4" t="inlineStr">
        <is>
          <t>NO</t>
        </is>
      </c>
      <c r="F137" s="4" t="inlineStr">
        <is>
          <t>El Acuerdo Comercial Interino UE–Mercosur se firmó el 17/01/2026 y se aplica en forma provisoria desde el 01/05/2026.</t>
        </is>
      </c>
      <c r="G137" s="4" t="inlineStr">
        <is>
          <t>Acuerdo Comercial Interino UE–Mercosur (dato 2026, Comisión Europea)</t>
        </is>
      </c>
      <c r="H137" s="5" t="inlineStr">
        <is>
          <t>https://policy.trade.ec.europa.eu/news/eu-mercosur-interim-trade-agreement-starts-provisionally-apply-2026-04-30_en</t>
        </is>
      </c>
      <c r="I137" s="4" t="inlineStr">
        <is>
          <t>Comisión Europea, Dirección General de Comercio · 2026-10-27</t>
        </is>
      </c>
      <c r="J137" s="4" t="inlineStr">
        <is>
          <t>Criterio aprobado: un acuerdo en aplicación provisoria cuenta como vigente. La base de la OMC todavía no lo lista.</t>
        </is>
      </c>
      <c r="K137" s="4" t="n"/>
      <c r="L137" s="4" t="inlineStr">
        <is>
          <t>pendiente_revision</t>
        </is>
      </c>
      <c r="M137" s="6" t="n"/>
      <c r="N137" s="6" t="n"/>
      <c r="O137" s="6" t="n"/>
      <c r="P137" s="4" t="inlineStr">
        <is>
          <t>ca6f1410a4bc</t>
        </is>
      </c>
    </row>
    <row r="138">
      <c r="A138" s="4" t="inlineStr">
        <is>
          <t>Bahamas</t>
        </is>
      </c>
      <c r="B138" s="4" t="inlineStr">
        <is>
          <t>BHS</t>
        </is>
      </c>
      <c r="C138" s="4" t="inlineStr">
        <is>
          <t>A3</t>
        </is>
      </c>
      <c r="D138" s="4" t="inlineStr">
        <is>
          <t>¿No existe un acuerdo comercial vigente entre el país y Argentina o el Mercosur?</t>
        </is>
      </c>
      <c r="E138" s="4" t="inlineStr">
        <is>
          <t>SÍ</t>
        </is>
      </c>
      <c r="F138" s="4" t="inlineStr">
        <is>
          <t>La base de la OMC no registra acuerdos comerciales en vigor de este país con Argentina ni con el Mercosur.</t>
        </is>
      </c>
      <c r="G138" s="4" t="inlineStr">
        <is>
          <t>sin acuerdo comercial registrado con Argentina ni con el Mercosur (dato 2026, OMC)</t>
        </is>
      </c>
      <c r="H138" s="5" t="inlineStr">
        <is>
          <t>https://rtais.wto.org/UI/ExportAllRTAList.aspx</t>
        </is>
      </c>
      <c r="I138" s="4" t="inlineStr">
        <is>
          <t>OMC, base de datos de acuerdos comerciales regionales · 2026-10-27</t>
        </is>
      </c>
      <c r="J138" s="4" t="n"/>
      <c r="K138" s="4" t="n"/>
      <c r="L138" s="4" t="inlineStr">
        <is>
          <t>pendiente_revision</t>
        </is>
      </c>
      <c r="M138" s="6" t="n"/>
      <c r="N138" s="6" t="n"/>
      <c r="O138" s="6" t="n"/>
      <c r="P138" s="4" t="inlineStr">
        <is>
          <t>fa81a4730fbf</t>
        </is>
      </c>
    </row>
    <row r="139">
      <c r="A139" s="4" t="inlineStr">
        <is>
          <t>Barbados</t>
        </is>
      </c>
      <c r="B139" s="4" t="inlineStr">
        <is>
          <t>BRB</t>
        </is>
      </c>
      <c r="C139" s="4" t="inlineStr">
        <is>
          <t>A3</t>
        </is>
      </c>
      <c r="D139" s="4" t="inlineStr">
        <is>
          <t>¿No existe un acuerdo comercial vigente entre el país y Argentina o el Mercosur?</t>
        </is>
      </c>
      <c r="E139" s="4" t="inlineStr">
        <is>
          <t>SÍ</t>
        </is>
      </c>
      <c r="F139" s="4" t="inlineStr">
        <is>
          <t>La base de la OMC no registra acuerdos comerciales en vigor de este país con Argentina ni con el Mercosur.</t>
        </is>
      </c>
      <c r="G139" s="4" t="inlineStr">
        <is>
          <t>sin acuerdo comercial registrado con Argentina ni con el Mercosur (dato 2026, OMC)</t>
        </is>
      </c>
      <c r="H139" s="5" t="inlineStr">
        <is>
          <t>https://rtais.wto.org/UI/ExportAllRTAList.aspx</t>
        </is>
      </c>
      <c r="I139" s="4" t="inlineStr">
        <is>
          <t>OMC, base de datos de acuerdos comerciales regionales · 2026-10-27</t>
        </is>
      </c>
      <c r="J139" s="4" t="n"/>
      <c r="K139" s="4" t="n"/>
      <c r="L139" s="4" t="inlineStr">
        <is>
          <t>pendiente_revision</t>
        </is>
      </c>
      <c r="M139" s="6" t="n"/>
      <c r="N139" s="6" t="n"/>
      <c r="O139" s="6" t="n"/>
      <c r="P139" s="4" t="inlineStr">
        <is>
          <t>fa81a4730fbf</t>
        </is>
      </c>
    </row>
    <row r="140">
      <c r="A140" s="4" t="inlineStr">
        <is>
          <t>Bélgica</t>
        </is>
      </c>
      <c r="B140" s="4" t="inlineStr">
        <is>
          <t>BEL</t>
        </is>
      </c>
      <c r="C140" s="4" t="inlineStr">
        <is>
          <t>A3</t>
        </is>
      </c>
      <c r="D140" s="4" t="inlineStr">
        <is>
          <t>¿No existe un acuerdo comercial vigente entre el país y Argentina o el Mercosur?</t>
        </is>
      </c>
      <c r="E140" s="4" t="inlineStr">
        <is>
          <t>NO</t>
        </is>
      </c>
      <c r="F140" s="4" t="inlineStr">
        <is>
          <t>El Acuerdo Comercial Interino UE–Mercosur se firmó el 17/01/2026 y se aplica en forma provisoria desde el 01/05/2026.</t>
        </is>
      </c>
      <c r="G140" s="4" t="inlineStr">
        <is>
          <t>Acuerdo Comercial Interino UE–Mercosur (dato 2026, Comisión Europea)</t>
        </is>
      </c>
      <c r="H140" s="5" t="inlineStr">
        <is>
          <t>https://policy.trade.ec.europa.eu/news/eu-mercosur-interim-trade-agreement-starts-provisionally-apply-2026-04-30_en</t>
        </is>
      </c>
      <c r="I140" s="4" t="inlineStr">
        <is>
          <t>Comisión Europea, Dirección General de Comercio · 2026-10-27</t>
        </is>
      </c>
      <c r="J140" s="4" t="inlineStr">
        <is>
          <t>Criterio aprobado: un acuerdo en aplicación provisoria cuenta como vigente. La base de la OMC todavía no lo lista.</t>
        </is>
      </c>
      <c r="K140" s="4" t="n"/>
      <c r="L140" s="4" t="inlineStr">
        <is>
          <t>pendiente_revision</t>
        </is>
      </c>
      <c r="M140" s="6" t="n"/>
      <c r="N140" s="6" t="n"/>
      <c r="O140" s="6" t="n"/>
      <c r="P140" s="4" t="inlineStr">
        <is>
          <t>ca6f1410a4bc</t>
        </is>
      </c>
    </row>
    <row r="141">
      <c r="A141" s="4" t="inlineStr">
        <is>
          <t>Belice</t>
        </is>
      </c>
      <c r="B141" s="4" t="inlineStr">
        <is>
          <t>BLZ</t>
        </is>
      </c>
      <c r="C141" s="4" t="inlineStr">
        <is>
          <t>A3</t>
        </is>
      </c>
      <c r="D141" s="4" t="inlineStr">
        <is>
          <t>¿No existe un acuerdo comercial vigente entre el país y Argentina o el Mercosur?</t>
        </is>
      </c>
      <c r="E141" s="4" t="inlineStr">
        <is>
          <t>SÍ</t>
        </is>
      </c>
      <c r="F141" s="4" t="inlineStr">
        <is>
          <t>La base de la OMC no registra acuerdos comerciales en vigor de este país con Argentina ni con el Mercosur.</t>
        </is>
      </c>
      <c r="G141" s="4" t="inlineStr">
        <is>
          <t>sin acuerdo comercial registrado con Argentina ni con el Mercosur (dato 2026, OMC)</t>
        </is>
      </c>
      <c r="H141" s="5" t="inlineStr">
        <is>
          <t>https://rtais.wto.org/UI/ExportAllRTAList.aspx</t>
        </is>
      </c>
      <c r="I141" s="4" t="inlineStr">
        <is>
          <t>OMC, base de datos de acuerdos comerciales regionales · 2026-10-27</t>
        </is>
      </c>
      <c r="J141" s="4" t="n"/>
      <c r="K141" s="4" t="n"/>
      <c r="L141" s="4" t="inlineStr">
        <is>
          <t>pendiente_revision</t>
        </is>
      </c>
      <c r="M141" s="6" t="n"/>
      <c r="N141" s="6" t="n"/>
      <c r="O141" s="6" t="n"/>
      <c r="P141" s="4" t="inlineStr">
        <is>
          <t>fa81a4730fbf</t>
        </is>
      </c>
    </row>
    <row r="142">
      <c r="A142" s="4" t="inlineStr">
        <is>
          <t>Bolivia</t>
        </is>
      </c>
      <c r="B142" s="4" t="inlineStr">
        <is>
          <t>BOL</t>
        </is>
      </c>
      <c r="C142" s="4" t="inlineStr">
        <is>
          <t>A3</t>
        </is>
      </c>
      <c r="D142" s="4" t="inlineStr">
        <is>
          <t>¿No existe un acuerdo comercial vigente entre el país y Argentina o el Mercosur?</t>
        </is>
      </c>
      <c r="E142" s="4" t="inlineStr">
        <is>
          <t>NO</t>
        </is>
      </c>
      <c r="F142" s="4" t="inlineStr">
        <is>
          <t>Miembro de la Asociación Latinoamericana de Integración (ALADI) con Argentina, acuerdo en vigor registrado en la OMC.</t>
        </is>
      </c>
      <c r="G142" s="4" t="inlineStr">
        <is>
          <t>ALADI (dato 2026, OMC)</t>
        </is>
      </c>
      <c r="H142" s="5" t="inlineStr">
        <is>
          <t>https://rtais.wto.org/UI/ExportAllRTAList.aspx</t>
        </is>
      </c>
      <c r="I142" s="4" t="inlineStr">
        <is>
          <t>OMC, base de datos de acuerdos comerciales regionales · 2026-10-27</t>
        </is>
      </c>
      <c r="J142" s="4" t="n"/>
      <c r="K142" s="4" t="n"/>
      <c r="L142" s="4" t="inlineStr">
        <is>
          <t>pendiente_revision</t>
        </is>
      </c>
      <c r="M142" s="6" t="n"/>
      <c r="N142" s="6" t="n"/>
      <c r="O142" s="6" t="n"/>
      <c r="P142" s="4" t="inlineStr">
        <is>
          <t>034ecfcda349</t>
        </is>
      </c>
    </row>
    <row r="143">
      <c r="A143" s="4" t="inlineStr">
        <is>
          <t>Bulgaria</t>
        </is>
      </c>
      <c r="B143" s="4" t="inlineStr">
        <is>
          <t>BGR</t>
        </is>
      </c>
      <c r="C143" s="4" t="inlineStr">
        <is>
          <t>A3</t>
        </is>
      </c>
      <c r="D143" s="4" t="inlineStr">
        <is>
          <t>¿No existe un acuerdo comercial vigente entre el país y Argentina o el Mercosur?</t>
        </is>
      </c>
      <c r="E143" s="4" t="inlineStr">
        <is>
          <t>NO</t>
        </is>
      </c>
      <c r="F143" s="4" t="inlineStr">
        <is>
          <t>El Acuerdo Comercial Interino UE–Mercosur se firmó el 17/01/2026 y se aplica en forma provisoria desde el 01/05/2026.</t>
        </is>
      </c>
      <c r="G143" s="4" t="inlineStr">
        <is>
          <t>Acuerdo Comercial Interino UE–Mercosur (dato 2026, Comisión Europea)</t>
        </is>
      </c>
      <c r="H143" s="5" t="inlineStr">
        <is>
          <t>https://policy.trade.ec.europa.eu/news/eu-mercosur-interim-trade-agreement-starts-provisionally-apply-2026-04-30_en</t>
        </is>
      </c>
      <c r="I143" s="4" t="inlineStr">
        <is>
          <t>Comisión Europea, Dirección General de Comercio · 2026-10-27</t>
        </is>
      </c>
      <c r="J143" s="4" t="inlineStr">
        <is>
          <t>Criterio aprobado: un acuerdo en aplicación provisoria cuenta como vigente. La base de la OMC todavía no lo lista.</t>
        </is>
      </c>
      <c r="K143" s="4" t="n"/>
      <c r="L143" s="4" t="inlineStr">
        <is>
          <t>pendiente_revision</t>
        </is>
      </c>
      <c r="M143" s="6" t="n"/>
      <c r="N143" s="6" t="n"/>
      <c r="O143" s="6" t="n"/>
      <c r="P143" s="4" t="inlineStr">
        <is>
          <t>ca6f1410a4bc</t>
        </is>
      </c>
    </row>
    <row r="144">
      <c r="A144" s="4" t="inlineStr">
        <is>
          <t>Canadá</t>
        </is>
      </c>
      <c r="B144" s="4" t="inlineStr">
        <is>
          <t>CAN</t>
        </is>
      </c>
      <c r="C144" s="4" t="inlineStr">
        <is>
          <t>A3</t>
        </is>
      </c>
      <c r="D144" s="4" t="inlineStr">
        <is>
          <t>¿No existe un acuerdo comercial vigente entre el país y Argentina o el Mercosur?</t>
        </is>
      </c>
      <c r="E144" s="4" t="inlineStr">
        <is>
          <t>SÍ</t>
        </is>
      </c>
      <c r="F144" s="4" t="inlineStr">
        <is>
          <t>La base de la OMC no registra acuerdos comerciales en vigor de este país con Argentina ni con el Mercosur.</t>
        </is>
      </c>
      <c r="G144" s="4" t="inlineStr">
        <is>
          <t>sin acuerdo comercial registrado con Argentina ni con el Mercosur (dato 2026, OMC)</t>
        </is>
      </c>
      <c r="H144" s="5" t="inlineStr">
        <is>
          <t>https://rtais.wto.org/UI/ExportAllRTAList.aspx</t>
        </is>
      </c>
      <c r="I144" s="4" t="inlineStr">
        <is>
          <t>OMC, base de datos de acuerdos comerciales regionales · 2026-10-27</t>
        </is>
      </c>
      <c r="J144" s="4" t="n"/>
      <c r="K144" s="4" t="n"/>
      <c r="L144" s="4" t="inlineStr">
        <is>
          <t>pendiente_revision</t>
        </is>
      </c>
      <c r="M144" s="6" t="n"/>
      <c r="N144" s="6" t="n"/>
      <c r="O144" s="6" t="n"/>
      <c r="P144" s="4" t="inlineStr">
        <is>
          <t>fa81a4730fbf</t>
        </is>
      </c>
    </row>
    <row r="145">
      <c r="A145" s="4" t="inlineStr">
        <is>
          <t>Chequia</t>
        </is>
      </c>
      <c r="B145" s="4" t="inlineStr">
        <is>
          <t>CZE</t>
        </is>
      </c>
      <c r="C145" s="4" t="inlineStr">
        <is>
          <t>A3</t>
        </is>
      </c>
      <c r="D145" s="4" t="inlineStr">
        <is>
          <t>¿No existe un acuerdo comercial vigente entre el país y Argentina o el Mercosur?</t>
        </is>
      </c>
      <c r="E145" s="4" t="inlineStr">
        <is>
          <t>NO</t>
        </is>
      </c>
      <c r="F145" s="4" t="inlineStr">
        <is>
          <t>El Acuerdo Comercial Interino UE–Mercosur se firmó el 17/01/2026 y se aplica en forma provisoria desde el 01/05/2026.</t>
        </is>
      </c>
      <c r="G145" s="4" t="inlineStr">
        <is>
          <t>Acuerdo Comercial Interino UE–Mercosur (dato 2026, Comisión Europea)</t>
        </is>
      </c>
      <c r="H145" s="5" t="inlineStr">
        <is>
          <t>https://policy.trade.ec.europa.eu/news/eu-mercosur-interim-trade-agreement-starts-provisionally-apply-2026-04-30_en</t>
        </is>
      </c>
      <c r="I145" s="4" t="inlineStr">
        <is>
          <t>Comisión Europea, Dirección General de Comercio · 2026-10-27</t>
        </is>
      </c>
      <c r="J145" s="4" t="inlineStr">
        <is>
          <t>Criterio aprobado: un acuerdo en aplicación provisoria cuenta como vigente. La base de la OMC todavía no lo lista.</t>
        </is>
      </c>
      <c r="K145" s="4" t="n"/>
      <c r="L145" s="4" t="inlineStr">
        <is>
          <t>pendiente_revision</t>
        </is>
      </c>
      <c r="M145" s="6" t="n"/>
      <c r="N145" s="6" t="n"/>
      <c r="O145" s="6" t="n"/>
      <c r="P145" s="4" t="inlineStr">
        <is>
          <t>ca6f1410a4bc</t>
        </is>
      </c>
    </row>
    <row r="146">
      <c r="A146" s="4" t="inlineStr">
        <is>
          <t>Chile</t>
        </is>
      </c>
      <c r="B146" s="4" t="inlineStr">
        <is>
          <t>CHL</t>
        </is>
      </c>
      <c r="C146" s="4" t="inlineStr">
        <is>
          <t>A3</t>
        </is>
      </c>
      <c r="D146" s="4" t="inlineStr">
        <is>
          <t>¿No existe un acuerdo comercial vigente entre el país y Argentina o el Mercosur?</t>
        </is>
      </c>
      <c r="E146" s="4" t="inlineStr">
        <is>
          <t>NO</t>
        </is>
      </c>
      <c r="F146" s="4" t="inlineStr">
        <is>
          <t>Miembro de la Asociación Latinoamericana de Integración (ALADI) con Argentina, acuerdo en vigor registrado en la OMC.</t>
        </is>
      </c>
      <c r="G146" s="4" t="inlineStr">
        <is>
          <t>ALADI (dato 2026, OMC)</t>
        </is>
      </c>
      <c r="H146" s="5" t="inlineStr">
        <is>
          <t>https://rtais.wto.org/UI/ExportAllRTAList.aspx</t>
        </is>
      </c>
      <c r="I146" s="4" t="inlineStr">
        <is>
          <t>OMC, base de datos de acuerdos comerciales regionales · 2026-10-27</t>
        </is>
      </c>
      <c r="J146" s="4" t="n"/>
      <c r="K146" s="4" t="n"/>
      <c r="L146" s="4" t="inlineStr">
        <is>
          <t>pendiente_revision</t>
        </is>
      </c>
      <c r="M146" s="6" t="n"/>
      <c r="N146" s="6" t="n"/>
      <c r="O146" s="6" t="n"/>
      <c r="P146" s="4" t="inlineStr">
        <is>
          <t>034ecfcda349</t>
        </is>
      </c>
    </row>
    <row r="147">
      <c r="A147" s="4" t="inlineStr">
        <is>
          <t>Chipre</t>
        </is>
      </c>
      <c r="B147" s="4" t="inlineStr">
        <is>
          <t>CYP</t>
        </is>
      </c>
      <c r="C147" s="4" t="inlineStr">
        <is>
          <t>A3</t>
        </is>
      </c>
      <c r="D147" s="4" t="inlineStr">
        <is>
          <t>¿No existe un acuerdo comercial vigente entre el país y Argentina o el Mercosur?</t>
        </is>
      </c>
      <c r="E147" s="4" t="inlineStr">
        <is>
          <t>NO</t>
        </is>
      </c>
      <c r="F147" s="4" t="inlineStr">
        <is>
          <t>El Acuerdo Comercial Interino UE–Mercosur se firmó el 17/01/2026 y se aplica en forma provisoria desde el 01/05/2026.</t>
        </is>
      </c>
      <c r="G147" s="4" t="inlineStr">
        <is>
          <t>Acuerdo Comercial Interino UE–Mercosur (dato 2026, Comisión Europea)</t>
        </is>
      </c>
      <c r="H147" s="5" t="inlineStr">
        <is>
          <t>https://policy.trade.ec.europa.eu/news/eu-mercosur-interim-trade-agreement-starts-provisionally-apply-2026-04-30_en</t>
        </is>
      </c>
      <c r="I147" s="4" t="inlineStr">
        <is>
          <t>Comisión Europea, Dirección General de Comercio · 2026-10-27</t>
        </is>
      </c>
      <c r="J147" s="4" t="inlineStr">
        <is>
          <t>Criterio aprobado: un acuerdo en aplicación provisoria cuenta como vigente. La base de la OMC todavía no lo lista.</t>
        </is>
      </c>
      <c r="K147" s="4" t="n"/>
      <c r="L147" s="4" t="inlineStr">
        <is>
          <t>pendiente_revision</t>
        </is>
      </c>
      <c r="M147" s="6" t="n"/>
      <c r="N147" s="6" t="n"/>
      <c r="O147" s="6" t="n"/>
      <c r="P147" s="4" t="inlineStr">
        <is>
          <t>ca6f1410a4bc</t>
        </is>
      </c>
    </row>
    <row r="148">
      <c r="A148" s="4" t="inlineStr">
        <is>
          <t>Colombia</t>
        </is>
      </c>
      <c r="B148" s="4" t="inlineStr">
        <is>
          <t>COL</t>
        </is>
      </c>
      <c r="C148" s="4" t="inlineStr">
        <is>
          <t>A3</t>
        </is>
      </c>
      <c r="D148" s="4" t="inlineStr">
        <is>
          <t>¿No existe un acuerdo comercial vigente entre el país y Argentina o el Mercosur?</t>
        </is>
      </c>
      <c r="E148" s="4" t="inlineStr">
        <is>
          <t>NO</t>
        </is>
      </c>
      <c r="F148" s="4" t="inlineStr">
        <is>
          <t>Miembro de la Asociación Latinoamericana de Integración (ALADI) con Argentina, acuerdo en vigor registrado en la OMC.</t>
        </is>
      </c>
      <c r="G148" s="4" t="inlineStr">
        <is>
          <t>ALADI (dato 2026, OMC)</t>
        </is>
      </c>
      <c r="H148" s="5" t="inlineStr">
        <is>
          <t>https://rtais.wto.org/UI/ExportAllRTAList.aspx</t>
        </is>
      </c>
      <c r="I148" s="4" t="inlineStr">
        <is>
          <t>OMC, base de datos de acuerdos comerciales regionales · 2026-10-27</t>
        </is>
      </c>
      <c r="J148" s="4" t="n"/>
      <c r="K148" s="4" t="n"/>
      <c r="L148" s="4" t="inlineStr">
        <is>
          <t>pendiente_revision</t>
        </is>
      </c>
      <c r="M148" s="6" t="n"/>
      <c r="N148" s="6" t="n"/>
      <c r="O148" s="6" t="n"/>
      <c r="P148" s="4" t="inlineStr">
        <is>
          <t>034ecfcda349</t>
        </is>
      </c>
    </row>
    <row r="149">
      <c r="A149" s="4" t="inlineStr">
        <is>
          <t>Costa Rica</t>
        </is>
      </c>
      <c r="B149" s="4" t="inlineStr">
        <is>
          <t>CRI</t>
        </is>
      </c>
      <c r="C149" s="4" t="inlineStr">
        <is>
          <t>A3</t>
        </is>
      </c>
      <c r="D149" s="4" t="inlineStr">
        <is>
          <t>¿No existe un acuerdo comercial vigente entre el país y Argentina o el Mercosur?</t>
        </is>
      </c>
      <c r="E149" s="4" t="inlineStr">
        <is>
          <t>SÍ</t>
        </is>
      </c>
      <c r="F149" s="4" t="inlineStr">
        <is>
          <t>La base de la OMC no registra acuerdos comerciales en vigor de este país con Argentina ni con el Mercosur.</t>
        </is>
      </c>
      <c r="G149" s="4" t="inlineStr">
        <is>
          <t>sin acuerdo comercial registrado con Argentina ni con el Mercosur (dato 2026, OMC)</t>
        </is>
      </c>
      <c r="H149" s="5" t="inlineStr">
        <is>
          <t>https://rtais.wto.org/UI/ExportAllRTAList.aspx</t>
        </is>
      </c>
      <c r="I149" s="4" t="inlineStr">
        <is>
          <t>OMC, base de datos de acuerdos comerciales regionales · 2026-10-27</t>
        </is>
      </c>
      <c r="J149" s="4" t="n"/>
      <c r="K149" s="4" t="n"/>
      <c r="L149" s="4" t="inlineStr">
        <is>
          <t>pendiente_revision</t>
        </is>
      </c>
      <c r="M149" s="6" t="n"/>
      <c r="N149" s="6" t="n"/>
      <c r="O149" s="6" t="n"/>
      <c r="P149" s="4" t="inlineStr">
        <is>
          <t>fa81a4730fbf</t>
        </is>
      </c>
    </row>
    <row r="150">
      <c r="A150" s="4" t="inlineStr">
        <is>
          <t>Croacia</t>
        </is>
      </c>
      <c r="B150" s="4" t="inlineStr">
        <is>
          <t>HRV</t>
        </is>
      </c>
      <c r="C150" s="4" t="inlineStr">
        <is>
          <t>A3</t>
        </is>
      </c>
      <c r="D150" s="4" t="inlineStr">
        <is>
          <t>¿No existe un acuerdo comercial vigente entre el país y Argentina o el Mercosur?</t>
        </is>
      </c>
      <c r="E150" s="4" t="inlineStr">
        <is>
          <t>NO</t>
        </is>
      </c>
      <c r="F150" s="4" t="inlineStr">
        <is>
          <t>El Acuerdo Comercial Interino UE–Mercosur se firmó el 17/01/2026 y se aplica en forma provisoria desde el 01/05/2026.</t>
        </is>
      </c>
      <c r="G150" s="4" t="inlineStr">
        <is>
          <t>Acuerdo Comercial Interino UE–Mercosur (dato 2026, Comisión Europea)</t>
        </is>
      </c>
      <c r="H150" s="5" t="inlineStr">
        <is>
          <t>https://policy.trade.ec.europa.eu/news/eu-mercosur-interim-trade-agreement-starts-provisionally-apply-2026-04-30_en</t>
        </is>
      </c>
      <c r="I150" s="4" t="inlineStr">
        <is>
          <t>Comisión Europea, Dirección General de Comercio · 2026-10-27</t>
        </is>
      </c>
      <c r="J150" s="4" t="inlineStr">
        <is>
          <t>Criterio aprobado: un acuerdo en aplicación provisoria cuenta como vigente. La base de la OMC todavía no lo lista.</t>
        </is>
      </c>
      <c r="K150" s="4" t="n"/>
      <c r="L150" s="4" t="inlineStr">
        <is>
          <t>pendiente_revision</t>
        </is>
      </c>
      <c r="M150" s="6" t="n"/>
      <c r="N150" s="6" t="n"/>
      <c r="O150" s="6" t="n"/>
      <c r="P150" s="4" t="inlineStr">
        <is>
          <t>ca6f1410a4bc</t>
        </is>
      </c>
    </row>
    <row r="151">
      <c r="A151" s="4" t="inlineStr">
        <is>
          <t>Cuba</t>
        </is>
      </c>
      <c r="B151" s="4" t="inlineStr">
        <is>
          <t>CUB</t>
        </is>
      </c>
      <c r="C151" s="4" t="inlineStr">
        <is>
          <t>A3</t>
        </is>
      </c>
      <c r="D151" s="4" t="inlineStr">
        <is>
          <t>¿No existe un acuerdo comercial vigente entre el país y Argentina o el Mercosur?</t>
        </is>
      </c>
      <c r="E151" s="4" t="inlineStr">
        <is>
          <t>NO</t>
        </is>
      </c>
      <c r="F151" s="4" t="inlineStr">
        <is>
          <t>Miembro de la Asociación Latinoamericana de Integración (ALADI) con Argentina, acuerdo en vigor registrado en la OMC.</t>
        </is>
      </c>
      <c r="G151" s="4" t="inlineStr">
        <is>
          <t>ALADI (dato 2026, OMC)</t>
        </is>
      </c>
      <c r="H151" s="5" t="inlineStr">
        <is>
          <t>https://rtais.wto.org/UI/ExportAllRTAList.aspx</t>
        </is>
      </c>
      <c r="I151" s="4" t="inlineStr">
        <is>
          <t>OMC, base de datos de acuerdos comerciales regionales · 2026-10-27</t>
        </is>
      </c>
      <c r="J151" s="4" t="n"/>
      <c r="K151" s="4" t="n"/>
      <c r="L151" s="4" t="inlineStr">
        <is>
          <t>pendiente_revision</t>
        </is>
      </c>
      <c r="M151" s="6" t="n"/>
      <c r="N151" s="6" t="n"/>
      <c r="O151" s="6" t="n"/>
      <c r="P151" s="4" t="inlineStr">
        <is>
          <t>034ecfcda349</t>
        </is>
      </c>
    </row>
    <row r="152">
      <c r="A152" s="4" t="inlineStr">
        <is>
          <t>Dinamarca</t>
        </is>
      </c>
      <c r="B152" s="4" t="inlineStr">
        <is>
          <t>DNK</t>
        </is>
      </c>
      <c r="C152" s="4" t="inlineStr">
        <is>
          <t>A3</t>
        </is>
      </c>
      <c r="D152" s="4" t="inlineStr">
        <is>
          <t>¿No existe un acuerdo comercial vigente entre el país y Argentina o el Mercosur?</t>
        </is>
      </c>
      <c r="E152" s="4" t="inlineStr">
        <is>
          <t>NO</t>
        </is>
      </c>
      <c r="F152" s="4" t="inlineStr">
        <is>
          <t>El Acuerdo Comercial Interino UE–Mercosur se firmó el 17/01/2026 y se aplica en forma provisoria desde el 01/05/2026.</t>
        </is>
      </c>
      <c r="G152" s="4" t="inlineStr">
        <is>
          <t>Acuerdo Comercial Interino UE–Mercosur (dato 2026, Comisión Europea)</t>
        </is>
      </c>
      <c r="H152" s="5" t="inlineStr">
        <is>
          <t>https://policy.trade.ec.europa.eu/news/eu-mercosur-interim-trade-agreement-starts-provisionally-apply-2026-04-30_en</t>
        </is>
      </c>
      <c r="I152" s="4" t="inlineStr">
        <is>
          <t>Comisión Europea, Dirección General de Comercio · 2026-10-27</t>
        </is>
      </c>
      <c r="J152" s="4" t="inlineStr">
        <is>
          <t>Criterio aprobado: un acuerdo en aplicación provisoria cuenta como vigente. La base de la OMC todavía no lo lista.</t>
        </is>
      </c>
      <c r="K152" s="4" t="n"/>
      <c r="L152" s="4" t="inlineStr">
        <is>
          <t>pendiente_revision</t>
        </is>
      </c>
      <c r="M152" s="6" t="n"/>
      <c r="N152" s="6" t="n"/>
      <c r="O152" s="6" t="n"/>
      <c r="P152" s="4" t="inlineStr">
        <is>
          <t>ca6f1410a4bc</t>
        </is>
      </c>
    </row>
    <row r="153">
      <c r="A153" s="4" t="inlineStr">
        <is>
          <t>Dominica</t>
        </is>
      </c>
      <c r="B153" s="4" t="inlineStr">
        <is>
          <t>DMA</t>
        </is>
      </c>
      <c r="C153" s="4" t="inlineStr">
        <is>
          <t>A3</t>
        </is>
      </c>
      <c r="D153" s="4" t="inlineStr">
        <is>
          <t>¿No existe un acuerdo comercial vigente entre el país y Argentina o el Mercosur?</t>
        </is>
      </c>
      <c r="E153" s="4" t="inlineStr">
        <is>
          <t>SÍ</t>
        </is>
      </c>
      <c r="F153" s="4" t="inlineStr">
        <is>
          <t>La base de la OMC no registra acuerdos comerciales en vigor de este país con Argentina ni con el Mercosur.</t>
        </is>
      </c>
      <c r="G153" s="4" t="inlineStr">
        <is>
          <t>sin acuerdo comercial registrado con Argentina ni con el Mercosur (dato 2026, OMC)</t>
        </is>
      </c>
      <c r="H153" s="5" t="inlineStr">
        <is>
          <t>https://rtais.wto.org/UI/ExportAllRTAList.aspx</t>
        </is>
      </c>
      <c r="I153" s="4" t="inlineStr">
        <is>
          <t>OMC, base de datos de acuerdos comerciales regionales · 2026-10-27</t>
        </is>
      </c>
      <c r="J153" s="4" t="n"/>
      <c r="K153" s="4" t="n"/>
      <c r="L153" s="4" t="inlineStr">
        <is>
          <t>pendiente_revision</t>
        </is>
      </c>
      <c r="M153" s="6" t="n"/>
      <c r="N153" s="6" t="n"/>
      <c r="O153" s="6" t="n"/>
      <c r="P153" s="4" t="inlineStr">
        <is>
          <t>fa81a4730fbf</t>
        </is>
      </c>
    </row>
    <row r="154">
      <c r="A154" s="4" t="inlineStr">
        <is>
          <t>Ecuador</t>
        </is>
      </c>
      <c r="B154" s="4" t="inlineStr">
        <is>
          <t>ECU</t>
        </is>
      </c>
      <c r="C154" s="4" t="inlineStr">
        <is>
          <t>A3</t>
        </is>
      </c>
      <c r="D154" s="4" t="inlineStr">
        <is>
          <t>¿No existe un acuerdo comercial vigente entre el país y Argentina o el Mercosur?</t>
        </is>
      </c>
      <c r="E154" s="4" t="inlineStr">
        <is>
          <t>NO</t>
        </is>
      </c>
      <c r="F154" s="4" t="inlineStr">
        <is>
          <t>Miembro de la Asociación Latinoamericana de Integración (ALADI) con Argentina, acuerdo en vigor registrado en la OMC.</t>
        </is>
      </c>
      <c r="G154" s="4" t="inlineStr">
        <is>
          <t>ALADI (dato 2026, OMC)</t>
        </is>
      </c>
      <c r="H154" s="5" t="inlineStr">
        <is>
          <t>https://rtais.wto.org/UI/ExportAllRTAList.aspx</t>
        </is>
      </c>
      <c r="I154" s="4" t="inlineStr">
        <is>
          <t>OMC, base de datos de acuerdos comerciales regionales · 2026-10-27</t>
        </is>
      </c>
      <c r="J154" s="4" t="n"/>
      <c r="K154" s="4" t="n"/>
      <c r="L154" s="4" t="inlineStr">
        <is>
          <t>pendiente_revision</t>
        </is>
      </c>
      <c r="M154" s="6" t="n"/>
      <c r="N154" s="6" t="n"/>
      <c r="O154" s="6" t="n"/>
      <c r="P154" s="4" t="inlineStr">
        <is>
          <t>034ecfcda349</t>
        </is>
      </c>
    </row>
    <row r="155">
      <c r="A155" s="4" t="inlineStr">
        <is>
          <t>El Salvador</t>
        </is>
      </c>
      <c r="B155" s="4" t="inlineStr">
        <is>
          <t>SLV</t>
        </is>
      </c>
      <c r="C155" s="4" t="inlineStr">
        <is>
          <t>A3</t>
        </is>
      </c>
      <c r="D155" s="4" t="inlineStr">
        <is>
          <t>¿No existe un acuerdo comercial vigente entre el país y Argentina o el Mercosur?</t>
        </is>
      </c>
      <c r="E155" s="4" t="inlineStr">
        <is>
          <t>SÍ</t>
        </is>
      </c>
      <c r="F155" s="4" t="inlineStr">
        <is>
          <t>La base de la OMC no registra acuerdos comerciales en vigor de este país con Argentina ni con el Mercosur.</t>
        </is>
      </c>
      <c r="G155" s="4" t="inlineStr">
        <is>
          <t>sin acuerdo comercial registrado con Argentina ni con el Mercosur (dato 2026, OMC)</t>
        </is>
      </c>
      <c r="H155" s="5" t="inlineStr">
        <is>
          <t>https://rtais.wto.org/UI/ExportAllRTAList.aspx</t>
        </is>
      </c>
      <c r="I155" s="4" t="inlineStr">
        <is>
          <t>OMC, base de datos de acuerdos comerciales regionales · 2026-10-27</t>
        </is>
      </c>
      <c r="J155" s="4" t="n"/>
      <c r="K155" s="4" t="n"/>
      <c r="L155" s="4" t="inlineStr">
        <is>
          <t>pendiente_revision</t>
        </is>
      </c>
      <c r="M155" s="6" t="n"/>
      <c r="N155" s="6" t="n"/>
      <c r="O155" s="6" t="n"/>
      <c r="P155" s="4" t="inlineStr">
        <is>
          <t>fa81a4730fbf</t>
        </is>
      </c>
    </row>
    <row r="156">
      <c r="A156" s="4" t="inlineStr">
        <is>
          <t>Eslovaquia</t>
        </is>
      </c>
      <c r="B156" s="4" t="inlineStr">
        <is>
          <t>SVK</t>
        </is>
      </c>
      <c r="C156" s="4" t="inlineStr">
        <is>
          <t>A3</t>
        </is>
      </c>
      <c r="D156" s="4" t="inlineStr">
        <is>
          <t>¿No existe un acuerdo comercial vigente entre el país y Argentina o el Mercosur?</t>
        </is>
      </c>
      <c r="E156" s="4" t="inlineStr">
        <is>
          <t>NO</t>
        </is>
      </c>
      <c r="F156" s="4" t="inlineStr">
        <is>
          <t>El Acuerdo Comercial Interino UE–Mercosur se firmó el 17/01/2026 y se aplica en forma provisoria desde el 01/05/2026.</t>
        </is>
      </c>
      <c r="G156" s="4" t="inlineStr">
        <is>
          <t>Acuerdo Comercial Interino UE–Mercosur (dato 2026, Comisión Europea)</t>
        </is>
      </c>
      <c r="H156" s="5" t="inlineStr">
        <is>
          <t>https://policy.trade.ec.europa.eu/news/eu-mercosur-interim-trade-agreement-starts-provisionally-apply-2026-04-30_en</t>
        </is>
      </c>
      <c r="I156" s="4" t="inlineStr">
        <is>
          <t>Comisión Europea, Dirección General de Comercio · 2026-10-27</t>
        </is>
      </c>
      <c r="J156" s="4" t="inlineStr">
        <is>
          <t>Criterio aprobado: un acuerdo en aplicación provisoria cuenta como vigente. La base de la OMC todavía no lo lista.</t>
        </is>
      </c>
      <c r="K156" s="4" t="n"/>
      <c r="L156" s="4" t="inlineStr">
        <is>
          <t>pendiente_revision</t>
        </is>
      </c>
      <c r="M156" s="6" t="n"/>
      <c r="N156" s="6" t="n"/>
      <c r="O156" s="6" t="n"/>
      <c r="P156" s="4" t="inlineStr">
        <is>
          <t>ca6f1410a4bc</t>
        </is>
      </c>
    </row>
    <row r="157">
      <c r="A157" s="4" t="inlineStr">
        <is>
          <t>Eslovenia</t>
        </is>
      </c>
      <c r="B157" s="4" t="inlineStr">
        <is>
          <t>SVN</t>
        </is>
      </c>
      <c r="C157" s="4" t="inlineStr">
        <is>
          <t>A3</t>
        </is>
      </c>
      <c r="D157" s="4" t="inlineStr">
        <is>
          <t>¿No existe un acuerdo comercial vigente entre el país y Argentina o el Mercosur?</t>
        </is>
      </c>
      <c r="E157" s="4" t="inlineStr">
        <is>
          <t>NO</t>
        </is>
      </c>
      <c r="F157" s="4" t="inlineStr">
        <is>
          <t>El Acuerdo Comercial Interino UE–Mercosur se firmó el 17/01/2026 y se aplica en forma provisoria desde el 01/05/2026.</t>
        </is>
      </c>
      <c r="G157" s="4" t="inlineStr">
        <is>
          <t>Acuerdo Comercial Interino UE–Mercosur (dato 2026, Comisión Europea)</t>
        </is>
      </c>
      <c r="H157" s="5" t="inlineStr">
        <is>
          <t>https://policy.trade.ec.europa.eu/news/eu-mercosur-interim-trade-agreement-starts-provisionally-apply-2026-04-30_en</t>
        </is>
      </c>
      <c r="I157" s="4" t="inlineStr">
        <is>
          <t>Comisión Europea, Dirección General de Comercio · 2026-10-27</t>
        </is>
      </c>
      <c r="J157" s="4" t="inlineStr">
        <is>
          <t>Criterio aprobado: un acuerdo en aplicación provisoria cuenta como vigente. La base de la OMC todavía no lo lista.</t>
        </is>
      </c>
      <c r="K157" s="4" t="n"/>
      <c r="L157" s="4" t="inlineStr">
        <is>
          <t>pendiente_revision</t>
        </is>
      </c>
      <c r="M157" s="6" t="n"/>
      <c r="N157" s="6" t="n"/>
      <c r="O157" s="6" t="n"/>
      <c r="P157" s="4" t="inlineStr">
        <is>
          <t>ca6f1410a4bc</t>
        </is>
      </c>
    </row>
    <row r="158">
      <c r="A158" s="4" t="inlineStr">
        <is>
          <t>Estados Unidos</t>
        </is>
      </c>
      <c r="B158" s="4" t="inlineStr">
        <is>
          <t>USA</t>
        </is>
      </c>
      <c r="C158" s="4" t="inlineStr">
        <is>
          <t>A3</t>
        </is>
      </c>
      <c r="D158" s="4" t="inlineStr">
        <is>
          <t>¿No existe un acuerdo comercial vigente entre el país y Argentina o el Mercosur?</t>
        </is>
      </c>
      <c r="E158" s="4" t="inlineStr">
        <is>
          <t>SÍ</t>
        </is>
      </c>
      <c r="F158" s="4" t="inlineStr">
        <is>
          <t>La base de la OMC no registra acuerdos comerciales en vigor de este país con Argentina ni con el Mercosur.</t>
        </is>
      </c>
      <c r="G158" s="4" t="inlineStr">
        <is>
          <t>sin acuerdo comercial registrado con Argentina ni con el Mercosur (dato 2026, OMC)</t>
        </is>
      </c>
      <c r="H158" s="5" t="inlineStr">
        <is>
          <t>https://rtais.wto.org/UI/ExportAllRTAList.aspx</t>
        </is>
      </c>
      <c r="I158" s="4" t="inlineStr">
        <is>
          <t>OMC, base de datos de acuerdos comerciales regionales · 2026-10-27</t>
        </is>
      </c>
      <c r="J158" s="4" t="n"/>
      <c r="K158" s="4" t="n"/>
      <c r="L158" s="4" t="inlineStr">
        <is>
          <t>pendiente_revision</t>
        </is>
      </c>
      <c r="M158" s="6" t="n"/>
      <c r="N158" s="6" t="n"/>
      <c r="O158" s="6" t="n"/>
      <c r="P158" s="4" t="inlineStr">
        <is>
          <t>fa81a4730fbf</t>
        </is>
      </c>
    </row>
    <row r="159">
      <c r="A159" s="4" t="inlineStr">
        <is>
          <t>Estonia</t>
        </is>
      </c>
      <c r="B159" s="4" t="inlineStr">
        <is>
          <t>EST</t>
        </is>
      </c>
      <c r="C159" s="4" t="inlineStr">
        <is>
          <t>A3</t>
        </is>
      </c>
      <c r="D159" s="4" t="inlineStr">
        <is>
          <t>¿No existe un acuerdo comercial vigente entre el país y Argentina o el Mercosur?</t>
        </is>
      </c>
      <c r="E159" s="4" t="inlineStr">
        <is>
          <t>NO</t>
        </is>
      </c>
      <c r="F159" s="4" t="inlineStr">
        <is>
          <t>El Acuerdo Comercial Interino UE–Mercosur se firmó el 17/01/2026 y se aplica en forma provisoria desde el 01/05/2026.</t>
        </is>
      </c>
      <c r="G159" s="4" t="inlineStr">
        <is>
          <t>Acuerdo Comercial Interino UE–Mercosur (dato 2026, Comisión Europea)</t>
        </is>
      </c>
      <c r="H159" s="5" t="inlineStr">
        <is>
          <t>https://policy.trade.ec.europa.eu/news/eu-mercosur-interim-trade-agreement-starts-provisionally-apply-2026-04-30_en</t>
        </is>
      </c>
      <c r="I159" s="4" t="inlineStr">
        <is>
          <t>Comisión Europea, Dirección General de Comercio · 2026-10-27</t>
        </is>
      </c>
      <c r="J159" s="4" t="inlineStr">
        <is>
          <t>Criterio aprobado: un acuerdo en aplicación provisoria cuenta como vigente. La base de la OMC todavía no lo lista.</t>
        </is>
      </c>
      <c r="K159" s="4" t="n"/>
      <c r="L159" s="4" t="inlineStr">
        <is>
          <t>pendiente_revision</t>
        </is>
      </c>
      <c r="M159" s="6" t="n"/>
      <c r="N159" s="6" t="n"/>
      <c r="O159" s="6" t="n"/>
      <c r="P159" s="4" t="inlineStr">
        <is>
          <t>ca6f1410a4bc</t>
        </is>
      </c>
    </row>
    <row r="160">
      <c r="A160" s="4" t="inlineStr">
        <is>
          <t>Finlandia</t>
        </is>
      </c>
      <c r="B160" s="4" t="inlineStr">
        <is>
          <t>FIN</t>
        </is>
      </c>
      <c r="C160" s="4" t="inlineStr">
        <is>
          <t>A3</t>
        </is>
      </c>
      <c r="D160" s="4" t="inlineStr">
        <is>
          <t>¿No existe un acuerdo comercial vigente entre el país y Argentina o el Mercosur?</t>
        </is>
      </c>
      <c r="E160" s="4" t="inlineStr">
        <is>
          <t>NO</t>
        </is>
      </c>
      <c r="F160" s="4" t="inlineStr">
        <is>
          <t>El Acuerdo Comercial Interino UE–Mercosur se firmó el 17/01/2026 y se aplica en forma provisoria desde el 01/05/2026.</t>
        </is>
      </c>
      <c r="G160" s="4" t="inlineStr">
        <is>
          <t>Acuerdo Comercial Interino UE–Mercosur (dato 2026, Comisión Europea)</t>
        </is>
      </c>
      <c r="H160" s="5" t="inlineStr">
        <is>
          <t>https://policy.trade.ec.europa.eu/news/eu-mercosur-interim-trade-agreement-starts-provisionally-apply-2026-04-30_en</t>
        </is>
      </c>
      <c r="I160" s="4" t="inlineStr">
        <is>
          <t>Comisión Europea, Dirección General de Comercio · 2026-10-27</t>
        </is>
      </c>
      <c r="J160" s="4" t="inlineStr">
        <is>
          <t>Criterio aprobado: un acuerdo en aplicación provisoria cuenta como vigente. La base de la OMC todavía no lo lista.</t>
        </is>
      </c>
      <c r="K160" s="4" t="n"/>
      <c r="L160" s="4" t="inlineStr">
        <is>
          <t>pendiente_revision</t>
        </is>
      </c>
      <c r="M160" s="6" t="n"/>
      <c r="N160" s="6" t="n"/>
      <c r="O160" s="6" t="n"/>
      <c r="P160" s="4" t="inlineStr">
        <is>
          <t>ca6f1410a4bc</t>
        </is>
      </c>
    </row>
    <row r="161">
      <c r="A161" s="4" t="inlineStr">
        <is>
          <t>Francia</t>
        </is>
      </c>
      <c r="B161" s="4" t="inlineStr">
        <is>
          <t>FRA</t>
        </is>
      </c>
      <c r="C161" s="4" t="inlineStr">
        <is>
          <t>A3</t>
        </is>
      </c>
      <c r="D161" s="4" t="inlineStr">
        <is>
          <t>¿No existe un acuerdo comercial vigente entre el país y Argentina o el Mercosur?</t>
        </is>
      </c>
      <c r="E161" s="4" t="inlineStr">
        <is>
          <t>NO</t>
        </is>
      </c>
      <c r="F161" s="4" t="inlineStr">
        <is>
          <t>El Acuerdo Comercial Interino UE–Mercosur se firmó el 17/01/2026 y se aplica en forma provisoria desde el 01/05/2026.</t>
        </is>
      </c>
      <c r="G161" s="4" t="inlineStr">
        <is>
          <t>Acuerdo Comercial Interino UE–Mercosur (dato 2026, Comisión Europea)</t>
        </is>
      </c>
      <c r="H161" s="5" t="inlineStr">
        <is>
          <t>https://policy.trade.ec.europa.eu/news/eu-mercosur-interim-trade-agreement-starts-provisionally-apply-2026-04-30_en</t>
        </is>
      </c>
      <c r="I161" s="4" t="inlineStr">
        <is>
          <t>Comisión Europea, Dirección General de Comercio · 2026-10-27</t>
        </is>
      </c>
      <c r="J161" s="4" t="inlineStr">
        <is>
          <t>Criterio aprobado: un acuerdo en aplicación provisoria cuenta como vigente. La base de la OMC todavía no lo lista.</t>
        </is>
      </c>
      <c r="K161" s="4" t="n"/>
      <c r="L161" s="4" t="inlineStr">
        <is>
          <t>pendiente_revision</t>
        </is>
      </c>
      <c r="M161" s="6" t="n"/>
      <c r="N161" s="6" t="n"/>
      <c r="O161" s="6" t="n"/>
      <c r="P161" s="4" t="inlineStr">
        <is>
          <t>ca6f1410a4bc</t>
        </is>
      </c>
    </row>
    <row r="162">
      <c r="A162" s="4" t="inlineStr">
        <is>
          <t>Granada</t>
        </is>
      </c>
      <c r="B162" s="4" t="inlineStr">
        <is>
          <t>GRD</t>
        </is>
      </c>
      <c r="C162" s="4" t="inlineStr">
        <is>
          <t>A3</t>
        </is>
      </c>
      <c r="D162" s="4" t="inlineStr">
        <is>
          <t>¿No existe un acuerdo comercial vigente entre el país y Argentina o el Mercosur?</t>
        </is>
      </c>
      <c r="E162" s="4" t="inlineStr">
        <is>
          <t>SÍ</t>
        </is>
      </c>
      <c r="F162" s="4" t="inlineStr">
        <is>
          <t>La base de la OMC no registra acuerdos comerciales en vigor de este país con Argentina ni con el Mercosur.</t>
        </is>
      </c>
      <c r="G162" s="4" t="inlineStr">
        <is>
          <t>sin acuerdo comercial registrado con Argentina ni con el Mercosur (dato 2026, OMC)</t>
        </is>
      </c>
      <c r="H162" s="5" t="inlineStr">
        <is>
          <t>https://rtais.wto.org/UI/ExportAllRTAList.aspx</t>
        </is>
      </c>
      <c r="I162" s="4" t="inlineStr">
        <is>
          <t>OMC, base de datos de acuerdos comerciales regionales · 2026-10-27</t>
        </is>
      </c>
      <c r="J162" s="4" t="n"/>
      <c r="K162" s="4" t="n"/>
      <c r="L162" s="4" t="inlineStr">
        <is>
          <t>pendiente_revision</t>
        </is>
      </c>
      <c r="M162" s="6" t="n"/>
      <c r="N162" s="6" t="n"/>
      <c r="O162" s="6" t="n"/>
      <c r="P162" s="4" t="inlineStr">
        <is>
          <t>fa81a4730fbf</t>
        </is>
      </c>
    </row>
    <row r="163">
      <c r="A163" s="4" t="inlineStr">
        <is>
          <t>Grecia</t>
        </is>
      </c>
      <c r="B163" s="4" t="inlineStr">
        <is>
          <t>GRC</t>
        </is>
      </c>
      <c r="C163" s="4" t="inlineStr">
        <is>
          <t>A3</t>
        </is>
      </c>
      <c r="D163" s="4" t="inlineStr">
        <is>
          <t>¿No existe un acuerdo comercial vigente entre el país y Argentina o el Mercosur?</t>
        </is>
      </c>
      <c r="E163" s="4" t="inlineStr">
        <is>
          <t>NO</t>
        </is>
      </c>
      <c r="F163" s="4" t="inlineStr">
        <is>
          <t>El Acuerdo Comercial Interino UE–Mercosur se firmó el 17/01/2026 y se aplica en forma provisoria desde el 01/05/2026.</t>
        </is>
      </c>
      <c r="G163" s="4" t="inlineStr">
        <is>
          <t>Acuerdo Comercial Interino UE–Mercosur (dato 2026, Comisión Europea)</t>
        </is>
      </c>
      <c r="H163" s="5" t="inlineStr">
        <is>
          <t>https://policy.trade.ec.europa.eu/news/eu-mercosur-interim-trade-agreement-starts-provisionally-apply-2026-04-30_en</t>
        </is>
      </c>
      <c r="I163" s="4" t="inlineStr">
        <is>
          <t>Comisión Europea, Dirección General de Comercio · 2026-10-27</t>
        </is>
      </c>
      <c r="J163" s="4" t="inlineStr">
        <is>
          <t>Criterio aprobado: un acuerdo en aplicación provisoria cuenta como vigente. La base de la OMC todavía no lo lista.</t>
        </is>
      </c>
      <c r="K163" s="4" t="n"/>
      <c r="L163" s="4" t="inlineStr">
        <is>
          <t>pendiente_revision</t>
        </is>
      </c>
      <c r="M163" s="6" t="n"/>
      <c r="N163" s="6" t="n"/>
      <c r="O163" s="6" t="n"/>
      <c r="P163" s="4" t="inlineStr">
        <is>
          <t>ca6f1410a4bc</t>
        </is>
      </c>
    </row>
    <row r="164">
      <c r="A164" s="4" t="inlineStr">
        <is>
          <t>Guatemala</t>
        </is>
      </c>
      <c r="B164" s="4" t="inlineStr">
        <is>
          <t>GTM</t>
        </is>
      </c>
      <c r="C164" s="4" t="inlineStr">
        <is>
          <t>A3</t>
        </is>
      </c>
      <c r="D164" s="4" t="inlineStr">
        <is>
          <t>¿No existe un acuerdo comercial vigente entre el país y Argentina o el Mercosur?</t>
        </is>
      </c>
      <c r="E164" s="4" t="inlineStr">
        <is>
          <t>SÍ</t>
        </is>
      </c>
      <c r="F164" s="4" t="inlineStr">
        <is>
          <t>La base de la OMC no registra acuerdos comerciales en vigor de este país con Argentina ni con el Mercosur.</t>
        </is>
      </c>
      <c r="G164" s="4" t="inlineStr">
        <is>
          <t>sin acuerdo comercial registrado con Argentina ni con el Mercosur (dato 2026, OMC)</t>
        </is>
      </c>
      <c r="H164" s="5" t="inlineStr">
        <is>
          <t>https://rtais.wto.org/UI/ExportAllRTAList.aspx</t>
        </is>
      </c>
      <c r="I164" s="4" t="inlineStr">
        <is>
          <t>OMC, base de datos de acuerdos comerciales regionales · 2026-10-27</t>
        </is>
      </c>
      <c r="J164" s="4" t="n"/>
      <c r="K164" s="4" t="n"/>
      <c r="L164" s="4" t="inlineStr">
        <is>
          <t>pendiente_revision</t>
        </is>
      </c>
      <c r="M164" s="6" t="n"/>
      <c r="N164" s="6" t="n"/>
      <c r="O164" s="6" t="n"/>
      <c r="P164" s="4" t="inlineStr">
        <is>
          <t>fa81a4730fbf</t>
        </is>
      </c>
    </row>
    <row r="165">
      <c r="A165" s="4" t="inlineStr">
        <is>
          <t>Guyana</t>
        </is>
      </c>
      <c r="B165" s="4" t="inlineStr">
        <is>
          <t>GUY</t>
        </is>
      </c>
      <c r="C165" s="4" t="inlineStr">
        <is>
          <t>A3</t>
        </is>
      </c>
      <c r="D165" s="4" t="inlineStr">
        <is>
          <t>¿No existe un acuerdo comercial vigente entre el país y Argentina o el Mercosur?</t>
        </is>
      </c>
      <c r="E165" s="4" t="inlineStr">
        <is>
          <t>SÍ</t>
        </is>
      </c>
      <c r="F165" s="4" t="inlineStr">
        <is>
          <t>El único acuerdo en vigor con Argentina es el Sistema Global de Preferencias Comerciales entre Países en Desarrollo (SGPC), según la OMC.</t>
        </is>
      </c>
      <c r="G165" s="4" t="inlineStr">
        <is>
          <t>sin acuerdo comercial con Argentina ni con el Mercosur, solo comparten el Sistema Global de Preferencias Comerciales (dato 2026, OMC)</t>
        </is>
      </c>
      <c r="H165" s="5" t="inlineStr">
        <is>
          <t>https://rtais.wto.org/UI/ExportAllRTAList.aspx</t>
        </is>
      </c>
      <c r="I165" s="4" t="inlineStr">
        <is>
          <t>OMC, base de datos de acuerdos comerciales regionales · 2026-10-28</t>
        </is>
      </c>
      <c r="J165" s="4" t="inlineStr">
        <is>
          <t>Criterio aprobado (sesión 4): el SGPC no cuenta como acuerdo comercial.</t>
        </is>
      </c>
      <c r="K165" s="4" t="n"/>
      <c r="L165" s="4" t="inlineStr">
        <is>
          <t>pendiente_revision</t>
        </is>
      </c>
      <c r="M165" s="6" t="n"/>
      <c r="N165" s="6" t="n"/>
      <c r="O165" s="6" t="n"/>
      <c r="P165" s="4" t="inlineStr">
        <is>
          <t>02db6e1e731f</t>
        </is>
      </c>
    </row>
    <row r="166">
      <c r="A166" s="4" t="inlineStr">
        <is>
          <t>Haití</t>
        </is>
      </c>
      <c r="B166" s="4" t="inlineStr">
        <is>
          <t>HTI</t>
        </is>
      </c>
      <c r="C166" s="4" t="inlineStr">
        <is>
          <t>A3</t>
        </is>
      </c>
      <c r="D166" s="4" t="inlineStr">
        <is>
          <t>¿No existe un acuerdo comercial vigente entre el país y Argentina o el Mercosur?</t>
        </is>
      </c>
      <c r="E166" s="4" t="inlineStr">
        <is>
          <t>SÍ</t>
        </is>
      </c>
      <c r="F166" s="4" t="inlineStr">
        <is>
          <t>La base de la OMC no registra acuerdos comerciales en vigor de este país con Argentina ni con el Mercosur.</t>
        </is>
      </c>
      <c r="G166" s="4" t="inlineStr">
        <is>
          <t>sin acuerdo comercial registrado con Argentina ni con el Mercosur (dato 2026, OMC)</t>
        </is>
      </c>
      <c r="H166" s="5" t="inlineStr">
        <is>
          <t>https://rtais.wto.org/UI/ExportAllRTAList.aspx</t>
        </is>
      </c>
      <c r="I166" s="4" t="inlineStr">
        <is>
          <t>OMC, base de datos de acuerdos comerciales regionales · 2026-10-27</t>
        </is>
      </c>
      <c r="J166" s="4" t="n"/>
      <c r="K166" s="4" t="n"/>
      <c r="L166" s="4" t="inlineStr">
        <is>
          <t>pendiente_revision</t>
        </is>
      </c>
      <c r="M166" s="6" t="n"/>
      <c r="N166" s="6" t="n"/>
      <c r="O166" s="6" t="n"/>
      <c r="P166" s="4" t="inlineStr">
        <is>
          <t>fa81a4730fbf</t>
        </is>
      </c>
    </row>
    <row r="167">
      <c r="A167" s="4" t="inlineStr">
        <is>
          <t>Honduras</t>
        </is>
      </c>
      <c r="B167" s="4" t="inlineStr">
        <is>
          <t>HND</t>
        </is>
      </c>
      <c r="C167" s="4" t="inlineStr">
        <is>
          <t>A3</t>
        </is>
      </c>
      <c r="D167" s="4" t="inlineStr">
        <is>
          <t>¿No existe un acuerdo comercial vigente entre el país y Argentina o el Mercosur?</t>
        </is>
      </c>
      <c r="E167" s="4" t="inlineStr">
        <is>
          <t>SÍ</t>
        </is>
      </c>
      <c r="F167" s="4" t="inlineStr">
        <is>
          <t>La base de la OMC no registra acuerdos comerciales en vigor de este país con Argentina ni con el Mercosur.</t>
        </is>
      </c>
      <c r="G167" s="4" t="inlineStr">
        <is>
          <t>sin acuerdo comercial registrado con Argentina ni con el Mercosur (dato 2026, OMC)</t>
        </is>
      </c>
      <c r="H167" s="5" t="inlineStr">
        <is>
          <t>https://rtais.wto.org/UI/ExportAllRTAList.aspx</t>
        </is>
      </c>
      <c r="I167" s="4" t="inlineStr">
        <is>
          <t>OMC, base de datos de acuerdos comerciales regionales · 2026-10-27</t>
        </is>
      </c>
      <c r="J167" s="4" t="n"/>
      <c r="K167" s="4" t="n"/>
      <c r="L167" s="4" t="inlineStr">
        <is>
          <t>pendiente_revision</t>
        </is>
      </c>
      <c r="M167" s="6" t="n"/>
      <c r="N167" s="6" t="n"/>
      <c r="O167" s="6" t="n"/>
      <c r="P167" s="4" t="inlineStr">
        <is>
          <t>fa81a4730fbf</t>
        </is>
      </c>
    </row>
    <row r="168">
      <c r="A168" s="4" t="inlineStr">
        <is>
          <t>Hungría</t>
        </is>
      </c>
      <c r="B168" s="4" t="inlineStr">
        <is>
          <t>HUN</t>
        </is>
      </c>
      <c r="C168" s="4" t="inlineStr">
        <is>
          <t>A3</t>
        </is>
      </c>
      <c r="D168" s="4" t="inlineStr">
        <is>
          <t>¿No existe un acuerdo comercial vigente entre el país y Argentina o el Mercosur?</t>
        </is>
      </c>
      <c r="E168" s="4" t="inlineStr">
        <is>
          <t>NO</t>
        </is>
      </c>
      <c r="F168" s="4" t="inlineStr">
        <is>
          <t>El Acuerdo Comercial Interino UE–Mercosur se firmó el 17/01/2026 y se aplica en forma provisoria desde el 01/05/2026.</t>
        </is>
      </c>
      <c r="G168" s="4" t="inlineStr">
        <is>
          <t>Acuerdo Comercial Interino UE–Mercosur (dato 2026, Comisión Europea)</t>
        </is>
      </c>
      <c r="H168" s="5" t="inlineStr">
        <is>
          <t>https://policy.trade.ec.europa.eu/news/eu-mercosur-interim-trade-agreement-starts-provisionally-apply-2026-04-30_en</t>
        </is>
      </c>
      <c r="I168" s="4" t="inlineStr">
        <is>
          <t>Comisión Europea, Dirección General de Comercio · 2026-10-27</t>
        </is>
      </c>
      <c r="J168" s="4" t="inlineStr">
        <is>
          <t>Criterio aprobado: un acuerdo en aplicación provisoria cuenta como vigente. La base de la OMC todavía no lo lista.</t>
        </is>
      </c>
      <c r="K168" s="4" t="n"/>
      <c r="L168" s="4" t="inlineStr">
        <is>
          <t>pendiente_revision</t>
        </is>
      </c>
      <c r="M168" s="6" t="n"/>
      <c r="N168" s="6" t="n"/>
      <c r="O168" s="6" t="n"/>
      <c r="P168" s="4" t="inlineStr">
        <is>
          <t>ca6f1410a4bc</t>
        </is>
      </c>
    </row>
    <row r="169">
      <c r="A169" s="4" t="inlineStr">
        <is>
          <t>India</t>
        </is>
      </c>
      <c r="B169" s="4" t="inlineStr">
        <is>
          <t>IND</t>
        </is>
      </c>
      <c r="C169" s="4" t="inlineStr">
        <is>
          <t>A3</t>
        </is>
      </c>
      <c r="D169" s="4" t="inlineStr">
        <is>
          <t>¿No existe un acuerdo comercial vigente entre el país y Argentina o el Mercosur?</t>
        </is>
      </c>
      <c r="E169" s="4" t="inlineStr">
        <is>
          <t>NO</t>
        </is>
      </c>
      <c r="F169" s="4" t="inlineStr">
        <is>
          <t>Acuerdo de Comercio Preferencial Mercosur–India en vigor (y Sistema Global de Preferencias Comerciales).</t>
        </is>
      </c>
      <c r="G169" s="4" t="inlineStr">
        <is>
          <t>Acuerdo Preferencial Mercosur–India (dato 2026, OMC)</t>
        </is>
      </c>
      <c r="H169" s="5" t="inlineStr">
        <is>
          <t>https://rtais.wto.org/UI/ExportAllRTAList.aspx</t>
        </is>
      </c>
      <c r="I169" s="4" t="inlineStr">
        <is>
          <t>OMC, base de datos de acuerdos comerciales regionales · 2026-10-27</t>
        </is>
      </c>
      <c r="J169" s="4" t="n"/>
      <c r="K169" s="4" t="n"/>
      <c r="L169" s="4" t="inlineStr">
        <is>
          <t>pendiente_revision</t>
        </is>
      </c>
      <c r="M169" s="6" t="n"/>
      <c r="N169" s="6" t="n"/>
      <c r="O169" s="6" t="n"/>
      <c r="P169" s="4" t="inlineStr">
        <is>
          <t>a56a4867bed6</t>
        </is>
      </c>
    </row>
    <row r="170">
      <c r="A170" s="4" t="inlineStr">
        <is>
          <t>Irlanda</t>
        </is>
      </c>
      <c r="B170" s="4" t="inlineStr">
        <is>
          <t>IRL</t>
        </is>
      </c>
      <c r="C170" s="4" t="inlineStr">
        <is>
          <t>A3</t>
        </is>
      </c>
      <c r="D170" s="4" t="inlineStr">
        <is>
          <t>¿No existe un acuerdo comercial vigente entre el país y Argentina o el Mercosur?</t>
        </is>
      </c>
      <c r="E170" s="4" t="inlineStr">
        <is>
          <t>NO</t>
        </is>
      </c>
      <c r="F170" s="4" t="inlineStr">
        <is>
          <t>El Acuerdo Comercial Interino UE–Mercosur se firmó el 17/01/2026 y se aplica en forma provisoria desde el 01/05/2026.</t>
        </is>
      </c>
      <c r="G170" s="4" t="inlineStr">
        <is>
          <t>Acuerdo Comercial Interino UE–Mercosur (dato 2026, Comisión Europea)</t>
        </is>
      </c>
      <c r="H170" s="5" t="inlineStr">
        <is>
          <t>https://policy.trade.ec.europa.eu/news/eu-mercosur-interim-trade-agreement-starts-provisionally-apply-2026-04-30_en</t>
        </is>
      </c>
      <c r="I170" s="4" t="inlineStr">
        <is>
          <t>Comisión Europea, Dirección General de Comercio · 2026-10-27</t>
        </is>
      </c>
      <c r="J170" s="4" t="inlineStr">
        <is>
          <t>Criterio aprobado: un acuerdo en aplicación provisoria cuenta como vigente. La base de la OMC todavía no lo lista.</t>
        </is>
      </c>
      <c r="K170" s="4" t="n"/>
      <c r="L170" s="4" t="inlineStr">
        <is>
          <t>pendiente_revision</t>
        </is>
      </c>
      <c r="M170" s="6" t="n"/>
      <c r="N170" s="6" t="n"/>
      <c r="O170" s="6" t="n"/>
      <c r="P170" s="4" t="inlineStr">
        <is>
          <t>ca6f1410a4bc</t>
        </is>
      </c>
    </row>
    <row r="171">
      <c r="A171" s="4" t="inlineStr">
        <is>
          <t>Italia</t>
        </is>
      </c>
      <c r="B171" s="4" t="inlineStr">
        <is>
          <t>ITA</t>
        </is>
      </c>
      <c r="C171" s="4" t="inlineStr">
        <is>
          <t>A3</t>
        </is>
      </c>
      <c r="D171" s="4" t="inlineStr">
        <is>
          <t>¿No existe un acuerdo comercial vigente entre el país y Argentina o el Mercosur?</t>
        </is>
      </c>
      <c r="E171" s="4" t="inlineStr">
        <is>
          <t>NO</t>
        </is>
      </c>
      <c r="F171" s="4" t="inlineStr">
        <is>
          <t>El Acuerdo Comercial Interino UE–Mercosur se firmó el 17/01/2026 y se aplica en forma provisoria desde el 01/05/2026.</t>
        </is>
      </c>
      <c r="G171" s="4" t="inlineStr">
        <is>
          <t>Acuerdo Comercial Interino UE–Mercosur (dato 2026, Comisión Europea)</t>
        </is>
      </c>
      <c r="H171" s="5" t="inlineStr">
        <is>
          <t>https://policy.trade.ec.europa.eu/news/eu-mercosur-interim-trade-agreement-starts-provisionally-apply-2026-04-30_en</t>
        </is>
      </c>
      <c r="I171" s="4" t="inlineStr">
        <is>
          <t>Comisión Europea, Dirección General de Comercio · 2026-10-27</t>
        </is>
      </c>
      <c r="J171" s="4" t="inlineStr">
        <is>
          <t>Criterio aprobado: un acuerdo en aplicación provisoria cuenta como vigente. La base de la OMC todavía no lo lista.</t>
        </is>
      </c>
      <c r="K171" s="4" t="n"/>
      <c r="L171" s="4" t="inlineStr">
        <is>
          <t>pendiente_revision</t>
        </is>
      </c>
      <c r="M171" s="6" t="n"/>
      <c r="N171" s="6" t="n"/>
      <c r="O171" s="6" t="n"/>
      <c r="P171" s="4" t="inlineStr">
        <is>
          <t>ca6f1410a4bc</t>
        </is>
      </c>
    </row>
    <row r="172">
      <c r="A172" s="4" t="inlineStr">
        <is>
          <t>Jamaica</t>
        </is>
      </c>
      <c r="B172" s="4" t="inlineStr">
        <is>
          <t>JAM</t>
        </is>
      </c>
      <c r="C172" s="4" t="inlineStr">
        <is>
          <t>A3</t>
        </is>
      </c>
      <c r="D172" s="4" t="inlineStr">
        <is>
          <t>¿No existe un acuerdo comercial vigente entre el país y Argentina o el Mercosur?</t>
        </is>
      </c>
      <c r="E172" s="4" t="inlineStr">
        <is>
          <t>SÍ</t>
        </is>
      </c>
      <c r="F172" s="4" t="inlineStr">
        <is>
          <t>La base de la OMC no registra acuerdos comerciales en vigor de este país con Argentina ni con el Mercosur.</t>
        </is>
      </c>
      <c r="G172" s="4" t="inlineStr">
        <is>
          <t>sin acuerdo comercial registrado con Argentina ni con el Mercosur (dato 2026, OMC)</t>
        </is>
      </c>
      <c r="H172" s="5" t="inlineStr">
        <is>
          <t>https://rtais.wto.org/UI/ExportAllRTAList.aspx</t>
        </is>
      </c>
      <c r="I172" s="4" t="inlineStr">
        <is>
          <t>OMC, base de datos de acuerdos comerciales regionales · 2026-10-27</t>
        </is>
      </c>
      <c r="J172" s="4" t="n"/>
      <c r="K172" s="4" t="n"/>
      <c r="L172" s="4" t="inlineStr">
        <is>
          <t>pendiente_revision</t>
        </is>
      </c>
      <c r="M172" s="6" t="n"/>
      <c r="N172" s="6" t="n"/>
      <c r="O172" s="6" t="n"/>
      <c r="P172" s="4" t="inlineStr">
        <is>
          <t>fa81a4730fbf</t>
        </is>
      </c>
    </row>
    <row r="173">
      <c r="A173" s="4" t="inlineStr">
        <is>
          <t>Japón</t>
        </is>
      </c>
      <c r="B173" s="4" t="inlineStr">
        <is>
          <t>JPN</t>
        </is>
      </c>
      <c r="C173" s="4" t="inlineStr">
        <is>
          <t>A3</t>
        </is>
      </c>
      <c r="D173" s="4" t="inlineStr">
        <is>
          <t>¿No existe un acuerdo comercial vigente entre el país y Argentina o el Mercosur?</t>
        </is>
      </c>
      <c r="E173" s="4" t="inlineStr">
        <is>
          <t>SÍ</t>
        </is>
      </c>
      <c r="F173" s="4" t="inlineStr">
        <is>
          <t>La base de la OMC no registra acuerdos comerciales en vigor de este país con Argentina ni con el Mercosur.</t>
        </is>
      </c>
      <c r="G173" s="4" t="inlineStr">
        <is>
          <t>sin acuerdo comercial registrado con Argentina ni con el Mercosur (dato 2026, OMC)</t>
        </is>
      </c>
      <c r="H173" s="5" t="inlineStr">
        <is>
          <t>https://rtais.wto.org/UI/ExportAllRTAList.aspx</t>
        </is>
      </c>
      <c r="I173" s="4" t="inlineStr">
        <is>
          <t>OMC, base de datos de acuerdos comerciales regionales · 2026-10-27</t>
        </is>
      </c>
      <c r="J173" s="4" t="n"/>
      <c r="K173" s="4" t="n"/>
      <c r="L173" s="4" t="inlineStr">
        <is>
          <t>pendiente_revision</t>
        </is>
      </c>
      <c r="M173" s="6" t="n"/>
      <c r="N173" s="6" t="n"/>
      <c r="O173" s="6" t="n"/>
      <c r="P173" s="4" t="inlineStr">
        <is>
          <t>fa81a4730fbf</t>
        </is>
      </c>
    </row>
    <row r="174">
      <c r="A174" s="4" t="inlineStr">
        <is>
          <t>Letonia</t>
        </is>
      </c>
      <c r="B174" s="4" t="inlineStr">
        <is>
          <t>LVA</t>
        </is>
      </c>
      <c r="C174" s="4" t="inlineStr">
        <is>
          <t>A3</t>
        </is>
      </c>
      <c r="D174" s="4" t="inlineStr">
        <is>
          <t>¿No existe un acuerdo comercial vigente entre el país y Argentina o el Mercosur?</t>
        </is>
      </c>
      <c r="E174" s="4" t="inlineStr">
        <is>
          <t>NO</t>
        </is>
      </c>
      <c r="F174" s="4" t="inlineStr">
        <is>
          <t>El Acuerdo Comercial Interino UE–Mercosur se firmó el 17/01/2026 y se aplica en forma provisoria desde el 01/05/2026.</t>
        </is>
      </c>
      <c r="G174" s="4" t="inlineStr">
        <is>
          <t>Acuerdo Comercial Interino UE–Mercosur (dato 2026, Comisión Europea)</t>
        </is>
      </c>
      <c r="H174" s="5" t="inlineStr">
        <is>
          <t>https://policy.trade.ec.europa.eu/news/eu-mercosur-interim-trade-agreement-starts-provisionally-apply-2026-04-30_en</t>
        </is>
      </c>
      <c r="I174" s="4" t="inlineStr">
        <is>
          <t>Comisión Europea, Dirección General de Comercio · 2026-10-27</t>
        </is>
      </c>
      <c r="J174" s="4" t="inlineStr">
        <is>
          <t>Criterio aprobado: un acuerdo en aplicación provisoria cuenta como vigente. La base de la OMC todavía no lo lista.</t>
        </is>
      </c>
      <c r="K174" s="4" t="n"/>
      <c r="L174" s="4" t="inlineStr">
        <is>
          <t>pendiente_revision</t>
        </is>
      </c>
      <c r="M174" s="6" t="n"/>
      <c r="N174" s="6" t="n"/>
      <c r="O174" s="6" t="n"/>
      <c r="P174" s="4" t="inlineStr">
        <is>
          <t>ca6f1410a4bc</t>
        </is>
      </c>
    </row>
    <row r="175">
      <c r="A175" s="4" t="inlineStr">
        <is>
          <t>Lituania</t>
        </is>
      </c>
      <c r="B175" s="4" t="inlineStr">
        <is>
          <t>LTU</t>
        </is>
      </c>
      <c r="C175" s="4" t="inlineStr">
        <is>
          <t>A3</t>
        </is>
      </c>
      <c r="D175" s="4" t="inlineStr">
        <is>
          <t>¿No existe un acuerdo comercial vigente entre el país y Argentina o el Mercosur?</t>
        </is>
      </c>
      <c r="E175" s="4" t="inlineStr">
        <is>
          <t>NO</t>
        </is>
      </c>
      <c r="F175" s="4" t="inlineStr">
        <is>
          <t>El Acuerdo Comercial Interino UE–Mercosur se firmó el 17/01/2026 y se aplica en forma provisoria desde el 01/05/2026.</t>
        </is>
      </c>
      <c r="G175" s="4" t="inlineStr">
        <is>
          <t>Acuerdo Comercial Interino UE–Mercosur (dato 2026, Comisión Europea)</t>
        </is>
      </c>
      <c r="H175" s="5" t="inlineStr">
        <is>
          <t>https://policy.trade.ec.europa.eu/news/eu-mercosur-interim-trade-agreement-starts-provisionally-apply-2026-04-30_en</t>
        </is>
      </c>
      <c r="I175" s="4" t="inlineStr">
        <is>
          <t>Comisión Europea, Dirección General de Comercio · 2026-10-27</t>
        </is>
      </c>
      <c r="J175" s="4" t="inlineStr">
        <is>
          <t>Criterio aprobado: un acuerdo en aplicación provisoria cuenta como vigente. La base de la OMC todavía no lo lista.</t>
        </is>
      </c>
      <c r="K175" s="4" t="n"/>
      <c r="L175" s="4" t="inlineStr">
        <is>
          <t>pendiente_revision</t>
        </is>
      </c>
      <c r="M175" s="6" t="n"/>
      <c r="N175" s="6" t="n"/>
      <c r="O175" s="6" t="n"/>
      <c r="P175" s="4" t="inlineStr">
        <is>
          <t>ca6f1410a4bc</t>
        </is>
      </c>
    </row>
    <row r="176">
      <c r="A176" s="4" t="inlineStr">
        <is>
          <t>Luxemburgo</t>
        </is>
      </c>
      <c r="B176" s="4" t="inlineStr">
        <is>
          <t>LUX</t>
        </is>
      </c>
      <c r="C176" s="4" t="inlineStr">
        <is>
          <t>A3</t>
        </is>
      </c>
      <c r="D176" s="4" t="inlineStr">
        <is>
          <t>¿No existe un acuerdo comercial vigente entre el país y Argentina o el Mercosur?</t>
        </is>
      </c>
      <c r="E176" s="4" t="inlineStr">
        <is>
          <t>NO</t>
        </is>
      </c>
      <c r="F176" s="4" t="inlineStr">
        <is>
          <t>El Acuerdo Comercial Interino UE–Mercosur se firmó el 17/01/2026 y se aplica en forma provisoria desde el 01/05/2026.</t>
        </is>
      </c>
      <c r="G176" s="4" t="inlineStr">
        <is>
          <t>Acuerdo Comercial Interino UE–Mercosur (dato 2026, Comisión Europea)</t>
        </is>
      </c>
      <c r="H176" s="5" t="inlineStr">
        <is>
          <t>https://policy.trade.ec.europa.eu/news/eu-mercosur-interim-trade-agreement-starts-provisionally-apply-2026-04-30_en</t>
        </is>
      </c>
      <c r="I176" s="4" t="inlineStr">
        <is>
          <t>Comisión Europea, Dirección General de Comercio · 2026-10-27</t>
        </is>
      </c>
      <c r="J176" s="4" t="inlineStr">
        <is>
          <t>Criterio aprobado: un acuerdo en aplicación provisoria cuenta como vigente. La base de la OMC todavía no lo lista.</t>
        </is>
      </c>
      <c r="K176" s="4" t="n"/>
      <c r="L176" s="4" t="inlineStr">
        <is>
          <t>pendiente_revision</t>
        </is>
      </c>
      <c r="M176" s="6" t="n"/>
      <c r="N176" s="6" t="n"/>
      <c r="O176" s="6" t="n"/>
      <c r="P176" s="4" t="inlineStr">
        <is>
          <t>ca6f1410a4bc</t>
        </is>
      </c>
    </row>
    <row r="177">
      <c r="A177" s="4" t="inlineStr">
        <is>
          <t>Malta</t>
        </is>
      </c>
      <c r="B177" s="4" t="inlineStr">
        <is>
          <t>MLT</t>
        </is>
      </c>
      <c r="C177" s="4" t="inlineStr">
        <is>
          <t>A3</t>
        </is>
      </c>
      <c r="D177" s="4" t="inlineStr">
        <is>
          <t>¿No existe un acuerdo comercial vigente entre el país y Argentina o el Mercosur?</t>
        </is>
      </c>
      <c r="E177" s="4" t="inlineStr">
        <is>
          <t>NO</t>
        </is>
      </c>
      <c r="F177" s="4" t="inlineStr">
        <is>
          <t>El Acuerdo Comercial Interino UE–Mercosur se firmó el 17/01/2026 y se aplica en forma provisoria desde el 01/05/2026.</t>
        </is>
      </c>
      <c r="G177" s="4" t="inlineStr">
        <is>
          <t>Acuerdo Comercial Interino UE–Mercosur (dato 2026, Comisión Europea)</t>
        </is>
      </c>
      <c r="H177" s="5" t="inlineStr">
        <is>
          <t>https://policy.trade.ec.europa.eu/news/eu-mercosur-interim-trade-agreement-starts-provisionally-apply-2026-04-30_en</t>
        </is>
      </c>
      <c r="I177" s="4" t="inlineStr">
        <is>
          <t>Comisión Europea, Dirección General de Comercio · 2026-10-27</t>
        </is>
      </c>
      <c r="J177" s="4" t="inlineStr">
        <is>
          <t>Criterio aprobado: un acuerdo en aplicación provisoria cuenta como vigente. La base de la OMC todavía no lo lista.</t>
        </is>
      </c>
      <c r="K177" s="4" t="n"/>
      <c r="L177" s="4" t="inlineStr">
        <is>
          <t>pendiente_revision</t>
        </is>
      </c>
      <c r="M177" s="6" t="n"/>
      <c r="N177" s="6" t="n"/>
      <c r="O177" s="6" t="n"/>
      <c r="P177" s="4" t="inlineStr">
        <is>
          <t>ca6f1410a4bc</t>
        </is>
      </c>
    </row>
    <row r="178">
      <c r="A178" s="4" t="inlineStr">
        <is>
          <t>México</t>
        </is>
      </c>
      <c r="B178" s="4" t="inlineStr">
        <is>
          <t>MEX</t>
        </is>
      </c>
      <c r="C178" s="4" t="inlineStr">
        <is>
          <t>A3</t>
        </is>
      </c>
      <c r="D178" s="4" t="inlineStr">
        <is>
          <t>¿No existe un acuerdo comercial vigente entre el país y Argentina o el Mercosur?</t>
        </is>
      </c>
      <c r="E178" s="4" t="inlineStr">
        <is>
          <t>NO</t>
        </is>
      </c>
      <c r="F178" s="4" t="inlineStr">
        <is>
          <t>Acuerdo Argentina–México y ALADI, en vigor según la OMC.</t>
        </is>
      </c>
      <c r="G178" s="4" t="inlineStr">
        <is>
          <t>Acuerdo Argentina–México y ALADI (dato 2026, OMC)</t>
        </is>
      </c>
      <c r="H178" s="5" t="inlineStr">
        <is>
          <t>https://rtais.wto.org/UI/ExportAllRTAList.aspx</t>
        </is>
      </c>
      <c r="I178" s="4" t="inlineStr">
        <is>
          <t>OMC, base de datos de acuerdos comerciales regionales · 2026-10-27</t>
        </is>
      </c>
      <c r="J178" s="4" t="n"/>
      <c r="K178" s="4" t="n"/>
      <c r="L178" s="4" t="inlineStr">
        <is>
          <t>pendiente_revision</t>
        </is>
      </c>
      <c r="M178" s="6" t="n"/>
      <c r="N178" s="6" t="n"/>
      <c r="O178" s="6" t="n"/>
      <c r="P178" s="4" t="inlineStr">
        <is>
          <t>0d7394ff1fff</t>
        </is>
      </c>
    </row>
    <row r="179">
      <c r="A179" s="4" t="inlineStr">
        <is>
          <t>Países Bajos</t>
        </is>
      </c>
      <c r="B179" s="4" t="inlineStr">
        <is>
          <t>NLD</t>
        </is>
      </c>
      <c r="C179" s="4" t="inlineStr">
        <is>
          <t>A3</t>
        </is>
      </c>
      <c r="D179" s="4" t="inlineStr">
        <is>
          <t>¿No existe un acuerdo comercial vigente entre el país y Argentina o el Mercosur?</t>
        </is>
      </c>
      <c r="E179" s="4" t="inlineStr">
        <is>
          <t>NO</t>
        </is>
      </c>
      <c r="F179" s="4" t="inlineStr">
        <is>
          <t>El Acuerdo Comercial Interino UE–Mercosur se firmó el 17/01/2026 y se aplica en forma provisoria desde el 01/05/2026.</t>
        </is>
      </c>
      <c r="G179" s="4" t="inlineStr">
        <is>
          <t>Acuerdo Comercial Interino UE–Mercosur (dato 2026, Comisión Europea)</t>
        </is>
      </c>
      <c r="H179" s="5" t="inlineStr">
        <is>
          <t>https://policy.trade.ec.europa.eu/news/eu-mercosur-interim-trade-agreement-starts-provisionally-apply-2026-04-30_en</t>
        </is>
      </c>
      <c r="I179" s="4" t="inlineStr">
        <is>
          <t>Comisión Europea, Dirección General de Comercio · 2026-10-27</t>
        </is>
      </c>
      <c r="J179" s="4" t="inlineStr">
        <is>
          <t>Criterio aprobado: un acuerdo en aplicación provisoria cuenta como vigente. La base de la OMC todavía no lo lista.</t>
        </is>
      </c>
      <c r="K179" s="4" t="n"/>
      <c r="L179" s="4" t="inlineStr">
        <is>
          <t>pendiente_revision</t>
        </is>
      </c>
      <c r="M179" s="6" t="n"/>
      <c r="N179" s="6" t="n"/>
      <c r="O179" s="6" t="n"/>
      <c r="P179" s="4" t="inlineStr">
        <is>
          <t>ca6f1410a4bc</t>
        </is>
      </c>
    </row>
    <row r="180">
      <c r="A180" s="4" t="inlineStr">
        <is>
          <t>Panamá</t>
        </is>
      </c>
      <c r="B180" s="4" t="inlineStr">
        <is>
          <t>PAN</t>
        </is>
      </c>
      <c r="C180" s="4" t="inlineStr">
        <is>
          <t>A3</t>
        </is>
      </c>
      <c r="D180" s="4" t="inlineStr">
        <is>
          <t>¿No existe un acuerdo comercial vigente entre el país y Argentina o el Mercosur?</t>
        </is>
      </c>
      <c r="E180" s="4" t="inlineStr">
        <is>
          <t>SÍ</t>
        </is>
      </c>
      <c r="F180" s="4" t="inlineStr">
        <is>
          <t>La base de la OMC no registra acuerdos comerciales en vigor de este país con Argentina ni con el Mercosur.</t>
        </is>
      </c>
      <c r="G180" s="4" t="inlineStr">
        <is>
          <t>sin acuerdo comercial registrado con Argentina ni con el Mercosur (dato 2026, OMC)</t>
        </is>
      </c>
      <c r="H180" s="5" t="inlineStr">
        <is>
          <t>https://rtais.wto.org/UI/ExportAllRTAList.aspx</t>
        </is>
      </c>
      <c r="I180" s="4" t="inlineStr">
        <is>
          <t>OMC, base de datos de acuerdos comerciales regionales · 2026-10-27</t>
        </is>
      </c>
      <c r="J180" s="4" t="n"/>
      <c r="K180" s="4" t="n"/>
      <c r="L180" s="4" t="inlineStr">
        <is>
          <t>pendiente_revision</t>
        </is>
      </c>
      <c r="M180" s="6" t="n"/>
      <c r="N180" s="6" t="n"/>
      <c r="O180" s="6" t="n"/>
      <c r="P180" s="4" t="inlineStr">
        <is>
          <t>fa81a4730fbf</t>
        </is>
      </c>
    </row>
    <row r="181">
      <c r="A181" s="4" t="inlineStr">
        <is>
          <t>Paraguay</t>
        </is>
      </c>
      <c r="B181" s="4" t="inlineStr">
        <is>
          <t>PRY</t>
        </is>
      </c>
      <c r="C181" s="4" t="inlineStr">
        <is>
          <t>A3</t>
        </is>
      </c>
      <c r="D181" s="4" t="inlineStr">
        <is>
          <t>¿No existe un acuerdo comercial vigente entre el país y Argentina o el Mercosur?</t>
        </is>
      </c>
      <c r="E181" s="4" t="inlineStr">
        <is>
          <t>NO</t>
        </is>
      </c>
      <c r="F181" s="4" t="inlineStr">
        <is>
          <t>Miembro del Mercosur con Argentina (también de la ALADI); acuerdos en vigor registrados en la OMC.</t>
        </is>
      </c>
      <c r="G181" s="4" t="inlineStr">
        <is>
          <t>Mercosur (dato 2026, OMC)</t>
        </is>
      </c>
      <c r="H181" s="5" t="inlineStr">
        <is>
          <t>https://rtais.wto.org/UI/ExportAllRTAList.aspx</t>
        </is>
      </c>
      <c r="I181" s="4" t="inlineStr">
        <is>
          <t>OMC, base de datos de acuerdos comerciales regionales · 2026-10-27</t>
        </is>
      </c>
      <c r="J181" s="4" t="n"/>
      <c r="K181" s="4" t="n"/>
      <c r="L181" s="4" t="inlineStr">
        <is>
          <t>pendiente_revision</t>
        </is>
      </c>
      <c r="M181" s="6" t="n"/>
      <c r="N181" s="6" t="n"/>
      <c r="O181" s="6" t="n"/>
      <c r="P181" s="4" t="inlineStr">
        <is>
          <t>96a89c0b2f67</t>
        </is>
      </c>
    </row>
    <row r="182">
      <c r="A182" s="4" t="inlineStr">
        <is>
          <t>Perú</t>
        </is>
      </c>
      <c r="B182" s="4" t="inlineStr">
        <is>
          <t>PER</t>
        </is>
      </c>
      <c r="C182" s="4" t="inlineStr">
        <is>
          <t>A3</t>
        </is>
      </c>
      <c r="D182" s="4" t="inlineStr">
        <is>
          <t>¿No existe un acuerdo comercial vigente entre el país y Argentina o el Mercosur?</t>
        </is>
      </c>
      <c r="E182" s="4" t="inlineStr">
        <is>
          <t>NO</t>
        </is>
      </c>
      <c r="F182" s="4" t="inlineStr">
        <is>
          <t>Miembro de la Asociación Latinoamericana de Integración (ALADI) con Argentina, acuerdo en vigor registrado en la OMC.</t>
        </is>
      </c>
      <c r="G182" s="4" t="inlineStr">
        <is>
          <t>ALADI (dato 2026, OMC)</t>
        </is>
      </c>
      <c r="H182" s="5" t="inlineStr">
        <is>
          <t>https://rtais.wto.org/UI/ExportAllRTAList.aspx</t>
        </is>
      </c>
      <c r="I182" s="4" t="inlineStr">
        <is>
          <t>OMC, base de datos de acuerdos comerciales regionales · 2026-10-27</t>
        </is>
      </c>
      <c r="J182" s="4" t="n"/>
      <c r="K182" s="4" t="n"/>
      <c r="L182" s="4" t="inlineStr">
        <is>
          <t>pendiente_revision</t>
        </is>
      </c>
      <c r="M182" s="6" t="n"/>
      <c r="N182" s="6" t="n"/>
      <c r="O182" s="6" t="n"/>
      <c r="P182" s="4" t="inlineStr">
        <is>
          <t>034ecfcda349</t>
        </is>
      </c>
    </row>
    <row r="183">
      <c r="A183" s="4" t="inlineStr">
        <is>
          <t>Polonia</t>
        </is>
      </c>
      <c r="B183" s="4" t="inlineStr">
        <is>
          <t>POL</t>
        </is>
      </c>
      <c r="C183" s="4" t="inlineStr">
        <is>
          <t>A3</t>
        </is>
      </c>
      <c r="D183" s="4" t="inlineStr">
        <is>
          <t>¿No existe un acuerdo comercial vigente entre el país y Argentina o el Mercosur?</t>
        </is>
      </c>
      <c r="E183" s="4" t="inlineStr">
        <is>
          <t>NO</t>
        </is>
      </c>
      <c r="F183" s="4" t="inlineStr">
        <is>
          <t>El Acuerdo Comercial Interino UE–Mercosur se firmó el 17/01/2026 y se aplica en forma provisoria desde el 01/05/2026.</t>
        </is>
      </c>
      <c r="G183" s="4" t="inlineStr">
        <is>
          <t>Acuerdo Comercial Interino UE–Mercosur (dato 2026, Comisión Europea)</t>
        </is>
      </c>
      <c r="H183" s="5" t="inlineStr">
        <is>
          <t>https://policy.trade.ec.europa.eu/news/eu-mercosur-interim-trade-agreement-starts-provisionally-apply-2026-04-30_en</t>
        </is>
      </c>
      <c r="I183" s="4" t="inlineStr">
        <is>
          <t>Comisión Europea, Dirección General de Comercio · 2026-10-27</t>
        </is>
      </c>
      <c r="J183" s="4" t="inlineStr">
        <is>
          <t>Criterio aprobado: un acuerdo en aplicación provisoria cuenta como vigente. La base de la OMC todavía no lo lista.</t>
        </is>
      </c>
      <c r="K183" s="4" t="n"/>
      <c r="L183" s="4" t="inlineStr">
        <is>
          <t>pendiente_revision</t>
        </is>
      </c>
      <c r="M183" s="6" t="n"/>
      <c r="N183" s="6" t="n"/>
      <c r="O183" s="6" t="n"/>
      <c r="P183" s="4" t="inlineStr">
        <is>
          <t>ca6f1410a4bc</t>
        </is>
      </c>
    </row>
    <row r="184">
      <c r="A184" s="4" t="inlineStr">
        <is>
          <t>Portugal</t>
        </is>
      </c>
      <c r="B184" s="4" t="inlineStr">
        <is>
          <t>PRT</t>
        </is>
      </c>
      <c r="C184" s="4" t="inlineStr">
        <is>
          <t>A3</t>
        </is>
      </c>
      <c r="D184" s="4" t="inlineStr">
        <is>
          <t>¿No existe un acuerdo comercial vigente entre el país y Argentina o el Mercosur?</t>
        </is>
      </c>
      <c r="E184" s="4" t="inlineStr">
        <is>
          <t>NO</t>
        </is>
      </c>
      <c r="F184" s="4" t="inlineStr">
        <is>
          <t>El Acuerdo Comercial Interino UE–Mercosur se firmó el 17/01/2026 y se aplica en forma provisoria desde el 01/05/2026.</t>
        </is>
      </c>
      <c r="G184" s="4" t="inlineStr">
        <is>
          <t>Acuerdo Comercial Interino UE–Mercosur (dato 2026, Comisión Europea)</t>
        </is>
      </c>
      <c r="H184" s="5" t="inlineStr">
        <is>
          <t>https://policy.trade.ec.europa.eu/news/eu-mercosur-interim-trade-agreement-starts-provisionally-apply-2026-04-30_en</t>
        </is>
      </c>
      <c r="I184" s="4" t="inlineStr">
        <is>
          <t>Comisión Europea, Dirección General de Comercio · 2026-10-27</t>
        </is>
      </c>
      <c r="J184" s="4" t="inlineStr">
        <is>
          <t>Criterio aprobado: un acuerdo en aplicación provisoria cuenta como vigente. La base de la OMC todavía no lo lista.</t>
        </is>
      </c>
      <c r="K184" s="4" t="n"/>
      <c r="L184" s="4" t="inlineStr">
        <is>
          <t>pendiente_revision</t>
        </is>
      </c>
      <c r="M184" s="6" t="n"/>
      <c r="N184" s="6" t="n"/>
      <c r="O184" s="6" t="n"/>
      <c r="P184" s="4" t="inlineStr">
        <is>
          <t>ca6f1410a4bc</t>
        </is>
      </c>
    </row>
    <row r="185">
      <c r="A185" s="4" t="inlineStr">
        <is>
          <t>Rumania</t>
        </is>
      </c>
      <c r="B185" s="4" t="inlineStr">
        <is>
          <t>ROU</t>
        </is>
      </c>
      <c r="C185" s="4" t="inlineStr">
        <is>
          <t>A3</t>
        </is>
      </c>
      <c r="D185" s="4" t="inlineStr">
        <is>
          <t>¿No existe un acuerdo comercial vigente entre el país y Argentina o el Mercosur?</t>
        </is>
      </c>
      <c r="E185" s="4" t="inlineStr">
        <is>
          <t>NO</t>
        </is>
      </c>
      <c r="F185" s="4" t="inlineStr">
        <is>
          <t>El Acuerdo Comercial Interino UE–Mercosur se firmó el 17/01/2026 y se aplica en forma provisoria desde el 01/05/2026.</t>
        </is>
      </c>
      <c r="G185" s="4" t="inlineStr">
        <is>
          <t>Acuerdo Comercial Interino UE–Mercosur (dato 2026, Comisión Europea)</t>
        </is>
      </c>
      <c r="H185" s="5" t="inlineStr">
        <is>
          <t>https://policy.trade.ec.europa.eu/news/eu-mercosur-interim-trade-agreement-starts-provisionally-apply-2026-04-30_en</t>
        </is>
      </c>
      <c r="I185" s="4" t="inlineStr">
        <is>
          <t>Comisión Europea, Dirección General de Comercio · 2026-10-27</t>
        </is>
      </c>
      <c r="J185" s="4" t="inlineStr">
        <is>
          <t>Criterio aprobado: un acuerdo en aplicación provisoria cuenta como vigente. La base de la OMC todavía no lo lista.</t>
        </is>
      </c>
      <c r="K185" s="4" t="n"/>
      <c r="L185" s="4" t="inlineStr">
        <is>
          <t>pendiente_revision</t>
        </is>
      </c>
      <c r="M185" s="6" t="n"/>
      <c r="N185" s="6" t="n"/>
      <c r="O185" s="6" t="n"/>
      <c r="P185" s="4" t="inlineStr">
        <is>
          <t>ca6f1410a4bc</t>
        </is>
      </c>
    </row>
    <row r="186">
      <c r="A186" s="4" t="inlineStr">
        <is>
          <t>San Cristóbal y Nieves</t>
        </is>
      </c>
      <c r="B186" s="4" t="inlineStr">
        <is>
          <t>KNA</t>
        </is>
      </c>
      <c r="C186" s="4" t="inlineStr">
        <is>
          <t>A3</t>
        </is>
      </c>
      <c r="D186" s="4" t="inlineStr">
        <is>
          <t>¿No existe un acuerdo comercial vigente entre el país y Argentina o el Mercosur?</t>
        </is>
      </c>
      <c r="E186" s="4" t="inlineStr">
        <is>
          <t>SÍ</t>
        </is>
      </c>
      <c r="F186" s="4" t="inlineStr">
        <is>
          <t>La base de la OMC no registra acuerdos comerciales en vigor de este país con Argentina ni con el Mercosur.</t>
        </is>
      </c>
      <c r="G186" s="4" t="inlineStr">
        <is>
          <t>sin acuerdo comercial registrado con Argentina ni con el Mercosur (dato 2026, OMC)</t>
        </is>
      </c>
      <c r="H186" s="5" t="inlineStr">
        <is>
          <t>https://rtais.wto.org/UI/ExportAllRTAList.aspx</t>
        </is>
      </c>
      <c r="I186" s="4" t="inlineStr">
        <is>
          <t>OMC, base de datos de acuerdos comerciales regionales · 2026-10-27</t>
        </is>
      </c>
      <c r="J186" s="4" t="n"/>
      <c r="K186" s="4" t="n"/>
      <c r="L186" s="4" t="inlineStr">
        <is>
          <t>pendiente_revision</t>
        </is>
      </c>
      <c r="M186" s="6" t="n"/>
      <c r="N186" s="6" t="n"/>
      <c r="O186" s="6" t="n"/>
      <c r="P186" s="4" t="inlineStr">
        <is>
          <t>fa81a4730fbf</t>
        </is>
      </c>
    </row>
    <row r="187">
      <c r="A187" s="4" t="inlineStr">
        <is>
          <t>San Vicente y las Granadinas</t>
        </is>
      </c>
      <c r="B187" s="4" t="inlineStr">
        <is>
          <t>VCT</t>
        </is>
      </c>
      <c r="C187" s="4" t="inlineStr">
        <is>
          <t>A3</t>
        </is>
      </c>
      <c r="D187" s="4" t="inlineStr">
        <is>
          <t>¿No existe un acuerdo comercial vigente entre el país y Argentina o el Mercosur?</t>
        </is>
      </c>
      <c r="E187" s="4" t="inlineStr">
        <is>
          <t>SÍ</t>
        </is>
      </c>
      <c r="F187" s="4" t="inlineStr">
        <is>
          <t>La base de la OMC no registra acuerdos comerciales en vigor de este país con Argentina ni con el Mercosur.</t>
        </is>
      </c>
      <c r="G187" s="4" t="inlineStr">
        <is>
          <t>sin acuerdo comercial registrado con Argentina ni con el Mercosur (dato 2026, OMC)</t>
        </is>
      </c>
      <c r="H187" s="5" t="inlineStr">
        <is>
          <t>https://rtais.wto.org/UI/ExportAllRTAList.aspx</t>
        </is>
      </c>
      <c r="I187" s="4" t="inlineStr">
        <is>
          <t>OMC, base de datos de acuerdos comerciales regionales · 2026-10-27</t>
        </is>
      </c>
      <c r="J187" s="4" t="n"/>
      <c r="K187" s="4" t="n"/>
      <c r="L187" s="4" t="inlineStr">
        <is>
          <t>pendiente_revision</t>
        </is>
      </c>
      <c r="M187" s="6" t="n"/>
      <c r="N187" s="6" t="n"/>
      <c r="O187" s="6" t="n"/>
      <c r="P187" s="4" t="inlineStr">
        <is>
          <t>fa81a4730fbf</t>
        </is>
      </c>
    </row>
    <row r="188">
      <c r="A188" s="4" t="inlineStr">
        <is>
          <t>Santa Lucía</t>
        </is>
      </c>
      <c r="B188" s="4" t="inlineStr">
        <is>
          <t>LCA</t>
        </is>
      </c>
      <c r="C188" s="4" t="inlineStr">
        <is>
          <t>A3</t>
        </is>
      </c>
      <c r="D188" s="4" t="inlineStr">
        <is>
          <t>¿No existe un acuerdo comercial vigente entre el país y Argentina o el Mercosur?</t>
        </is>
      </c>
      <c r="E188" s="4" t="inlineStr">
        <is>
          <t>SÍ</t>
        </is>
      </c>
      <c r="F188" s="4" t="inlineStr">
        <is>
          <t>La base de la OMC no registra acuerdos comerciales en vigor de este país con Argentina ni con el Mercosur.</t>
        </is>
      </c>
      <c r="G188" s="4" t="inlineStr">
        <is>
          <t>sin acuerdo comercial registrado con Argentina ni con el Mercosur (dato 2026, OMC)</t>
        </is>
      </c>
      <c r="H188" s="5" t="inlineStr">
        <is>
          <t>https://rtais.wto.org/UI/ExportAllRTAList.aspx</t>
        </is>
      </c>
      <c r="I188" s="4" t="inlineStr">
        <is>
          <t>OMC, base de datos de acuerdos comerciales regionales · 2026-10-27</t>
        </is>
      </c>
      <c r="J188" s="4" t="n"/>
      <c r="K188" s="4" t="n"/>
      <c r="L188" s="4" t="inlineStr">
        <is>
          <t>pendiente_revision</t>
        </is>
      </c>
      <c r="M188" s="6" t="n"/>
      <c r="N188" s="6" t="n"/>
      <c r="O188" s="6" t="n"/>
      <c r="P188" s="4" t="inlineStr">
        <is>
          <t>fa81a4730fbf</t>
        </is>
      </c>
    </row>
    <row r="189">
      <c r="A189" s="4" t="inlineStr">
        <is>
          <t>Surinam</t>
        </is>
      </c>
      <c r="B189" s="4" t="inlineStr">
        <is>
          <t>SUR</t>
        </is>
      </c>
      <c r="C189" s="4" t="inlineStr">
        <is>
          <t>A3</t>
        </is>
      </c>
      <c r="D189" s="4" t="inlineStr">
        <is>
          <t>¿No existe un acuerdo comercial vigente entre el país y Argentina o el Mercosur?</t>
        </is>
      </c>
      <c r="E189" s="4" t="inlineStr">
        <is>
          <t>SÍ</t>
        </is>
      </c>
      <c r="F189" s="4" t="inlineStr">
        <is>
          <t>La base de la OMC no registra acuerdos comerciales en vigor de este país con Argentina ni con el Mercosur.</t>
        </is>
      </c>
      <c r="G189" s="4" t="inlineStr">
        <is>
          <t>sin acuerdo comercial registrado con Argentina ni con el Mercosur (dato 2026, OMC)</t>
        </is>
      </c>
      <c r="H189" s="5" t="inlineStr">
        <is>
          <t>https://rtais.wto.org/UI/ExportAllRTAList.aspx</t>
        </is>
      </c>
      <c r="I189" s="4" t="inlineStr">
        <is>
          <t>OMC, base de datos de acuerdos comerciales regionales · 2026-10-27</t>
        </is>
      </c>
      <c r="J189" s="4" t="n"/>
      <c r="K189" s="4" t="n"/>
      <c r="L189" s="4" t="inlineStr">
        <is>
          <t>pendiente_revision</t>
        </is>
      </c>
      <c r="M189" s="6" t="n"/>
      <c r="N189" s="6" t="n"/>
      <c r="O189" s="6" t="n"/>
      <c r="P189" s="4" t="inlineStr">
        <is>
          <t>fa81a4730fbf</t>
        </is>
      </c>
    </row>
    <row r="190">
      <c r="A190" s="4" t="inlineStr">
        <is>
          <t>Trinidad y Tobago</t>
        </is>
      </c>
      <c r="B190" s="4" t="inlineStr">
        <is>
          <t>TTO</t>
        </is>
      </c>
      <c r="C190" s="4" t="inlineStr">
        <is>
          <t>A3</t>
        </is>
      </c>
      <c r="D190" s="4" t="inlineStr">
        <is>
          <t>¿No existe un acuerdo comercial vigente entre el país y Argentina o el Mercosur?</t>
        </is>
      </c>
      <c r="E190" s="4" t="inlineStr">
        <is>
          <t>SÍ</t>
        </is>
      </c>
      <c r="F190" s="4" t="inlineStr">
        <is>
          <t>El único acuerdo en vigor con Argentina es el Sistema Global de Preferencias Comerciales entre Países en Desarrollo (SGPC), según la OMC.</t>
        </is>
      </c>
      <c r="G190" s="4" t="inlineStr">
        <is>
          <t>sin acuerdo comercial con Argentina ni con el Mercosur, solo comparten el Sistema Global de Preferencias Comerciales (dato 2026, OMC)</t>
        </is>
      </c>
      <c r="H190" s="5" t="inlineStr">
        <is>
          <t>https://rtais.wto.org/UI/ExportAllRTAList.aspx</t>
        </is>
      </c>
      <c r="I190" s="4" t="inlineStr">
        <is>
          <t>OMC, base de datos de acuerdos comerciales regionales · 2026-10-28</t>
        </is>
      </c>
      <c r="J190" s="4" t="inlineStr">
        <is>
          <t>Criterio aprobado (sesión 4): el SGPC no cuenta como acuerdo comercial.</t>
        </is>
      </c>
      <c r="K190" s="4" t="n"/>
      <c r="L190" s="4" t="inlineStr">
        <is>
          <t>pendiente_revision</t>
        </is>
      </c>
      <c r="M190" s="6" t="n"/>
      <c r="N190" s="6" t="n"/>
      <c r="O190" s="6" t="n"/>
      <c r="P190" s="4" t="inlineStr">
        <is>
          <t>02db6e1e731f</t>
        </is>
      </c>
    </row>
    <row r="191">
      <c r="A191" s="4" t="inlineStr">
        <is>
          <t>Uruguay</t>
        </is>
      </c>
      <c r="B191" s="4" t="inlineStr">
        <is>
          <t>URY</t>
        </is>
      </c>
      <c r="C191" s="4" t="inlineStr">
        <is>
          <t>A3</t>
        </is>
      </c>
      <c r="D191" s="4" t="inlineStr">
        <is>
          <t>¿No existe un acuerdo comercial vigente entre el país y Argentina o el Mercosur?</t>
        </is>
      </c>
      <c r="E191" s="4" t="inlineStr">
        <is>
          <t>NO</t>
        </is>
      </c>
      <c r="F191" s="4" t="inlineStr">
        <is>
          <t>Miembro del Mercosur con Argentina (también de la ALADI); acuerdos en vigor registrados en la OMC.</t>
        </is>
      </c>
      <c r="G191" s="4" t="inlineStr">
        <is>
          <t>Mercosur (dato 2026, OMC)</t>
        </is>
      </c>
      <c r="H191" s="5" t="inlineStr">
        <is>
          <t>https://rtais.wto.org/UI/ExportAllRTAList.aspx</t>
        </is>
      </c>
      <c r="I191" s="4" t="inlineStr">
        <is>
          <t>OMC, base de datos de acuerdos comerciales regionales · 2026-10-27</t>
        </is>
      </c>
      <c r="J191" s="4" t="n"/>
      <c r="K191" s="4" t="n"/>
      <c r="L191" s="4" t="inlineStr">
        <is>
          <t>pendiente_revision</t>
        </is>
      </c>
      <c r="M191" s="6" t="n"/>
      <c r="N191" s="6" t="n"/>
      <c r="O191" s="6" t="n"/>
      <c r="P191" s="4" t="inlineStr">
        <is>
          <t>96a89c0b2f67</t>
        </is>
      </c>
    </row>
    <row r="192">
      <c r="A192" s="4" t="inlineStr">
        <is>
          <t>Alemania</t>
        </is>
      </c>
      <c r="B192" s="4" t="inlineStr">
        <is>
          <t>DEU</t>
        </is>
      </c>
      <c r="C192" s="4" t="inlineStr">
        <is>
          <t>A4</t>
        </is>
      </c>
      <c r="D192" s="4" t="inlineStr">
        <is>
          <t>¿El indicador Government Effectiveness del país está por debajo del percentil 50?</t>
        </is>
      </c>
      <c r="E192" s="4" t="inlineStr">
        <is>
          <t>NO</t>
        </is>
      </c>
      <c r="F192" s="4" t="inlineStr">
        <is>
          <t>Government Effectiveness 2025: estimación 1,49; percentil 90 (213 economías con dato).</t>
        </is>
      </c>
      <c r="G192" s="4" t="inlineStr">
        <is>
          <t>Government Effectiveness, percentil 90 (dato 2025, Banco Mundial)</t>
        </is>
      </c>
      <c r="H192" s="5" t="inlineStr">
        <is>
          <t>https://api.worldbank.org/v2/country/all/indicator/GOV_WGI_GE.EST?source=3&amp;format=json&amp;date=2025&amp;per_page=400</t>
        </is>
      </c>
      <c r="I192" s="4" t="inlineStr">
        <is>
          <t>Banco Mundial, Worldwide Governance Indicators 2025 · 2026-10-27</t>
        </is>
      </c>
      <c r="J192" s="4" t="inlineStr">
        <is>
          <t>El percentil se calculó sobre las estimaciones oficiales del WGI 2025, porque la API del Banco Mundial ya no publica el rango percentil.</t>
        </is>
      </c>
      <c r="K192" s="4" t="n"/>
      <c r="L192" s="4" t="inlineStr">
        <is>
          <t>pendiente_revision</t>
        </is>
      </c>
      <c r="M192" s="6" t="n"/>
      <c r="N192" s="6" t="n"/>
      <c r="O192" s="6" t="n"/>
      <c r="P192" s="4" t="inlineStr">
        <is>
          <t>4c78fcf8b83a</t>
        </is>
      </c>
    </row>
    <row r="193">
      <c r="A193" s="4" t="inlineStr">
        <is>
          <t>Antigua y Barbuda</t>
        </is>
      </c>
      <c r="B193" s="4" t="inlineStr">
        <is>
          <t>ATG</t>
        </is>
      </c>
      <c r="C193" s="4" t="inlineStr">
        <is>
          <t>A4</t>
        </is>
      </c>
      <c r="D193" s="4" t="inlineStr">
        <is>
          <t>¿El indicador Government Effectiveness del país está por debajo del percentil 50?</t>
        </is>
      </c>
      <c r="E193" s="4" t="inlineStr">
        <is>
          <t>NO</t>
        </is>
      </c>
      <c r="F193" s="4" t="inlineStr">
        <is>
          <t>Government Effectiveness 2025: estimación 0,44; percentil 66 (213 economías con dato).</t>
        </is>
      </c>
      <c r="G193" s="4" t="inlineStr">
        <is>
          <t>Government Effectiveness, percentil 66 (dato 2025, Banco Mundial)</t>
        </is>
      </c>
      <c r="H193" s="5" t="inlineStr">
        <is>
          <t>https://api.worldbank.org/v2/country/all/indicator/GOV_WGI_GE.EST?source=3&amp;format=json&amp;date=2025&amp;per_page=400</t>
        </is>
      </c>
      <c r="I193" s="4" t="inlineStr">
        <is>
          <t>Banco Mundial, Worldwide Governance Indicators 2025 · 2026-10-27</t>
        </is>
      </c>
      <c r="J193" s="4" t="inlineStr">
        <is>
          <t>El percentil se calculó sobre las estimaciones oficiales del WGI 2025, porque la API del Banco Mundial ya no publica el rango percentil.</t>
        </is>
      </c>
      <c r="K193" s="4" t="n"/>
      <c r="L193" s="4" t="inlineStr">
        <is>
          <t>pendiente_revision</t>
        </is>
      </c>
      <c r="M193" s="6" t="n"/>
      <c r="N193" s="6" t="n"/>
      <c r="O193" s="6" t="n"/>
      <c r="P193" s="4" t="inlineStr">
        <is>
          <t>ad723eaa7f94</t>
        </is>
      </c>
    </row>
    <row r="194">
      <c r="A194" s="4" t="inlineStr">
        <is>
          <t>Austria</t>
        </is>
      </c>
      <c r="B194" s="4" t="inlineStr">
        <is>
          <t>AUT</t>
        </is>
      </c>
      <c r="C194" s="4" t="inlineStr">
        <is>
          <t>A4</t>
        </is>
      </c>
      <c r="D194" s="4" t="inlineStr">
        <is>
          <t>¿El indicador Government Effectiveness del país está por debajo del percentil 50?</t>
        </is>
      </c>
      <c r="E194" s="4" t="inlineStr">
        <is>
          <t>NO</t>
        </is>
      </c>
      <c r="F194" s="4" t="inlineStr">
        <is>
          <t>Government Effectiveness 2025: estimación 1,54; percentil 92 (213 economías con dato).</t>
        </is>
      </c>
      <c r="G194" s="4" t="inlineStr">
        <is>
          <t>Government Effectiveness, percentil 92 (dato 2025, Banco Mundial)</t>
        </is>
      </c>
      <c r="H194" s="5" t="inlineStr">
        <is>
          <t>https://api.worldbank.org/v2/country/all/indicator/GOV_WGI_GE.EST?source=3&amp;format=json&amp;date=2025&amp;per_page=400</t>
        </is>
      </c>
      <c r="I194" s="4" t="inlineStr">
        <is>
          <t>Banco Mundial, Worldwide Governance Indicators 2025 · 2026-10-27</t>
        </is>
      </c>
      <c r="J194" s="4" t="inlineStr">
        <is>
          <t>El percentil se calculó sobre las estimaciones oficiales del WGI 2025, porque la API del Banco Mundial ya no publica el rango percentil.</t>
        </is>
      </c>
      <c r="K194" s="4" t="n"/>
      <c r="L194" s="4" t="inlineStr">
        <is>
          <t>pendiente_revision</t>
        </is>
      </c>
      <c r="M194" s="6" t="n"/>
      <c r="N194" s="6" t="n"/>
      <c r="O194" s="6" t="n"/>
      <c r="P194" s="4" t="inlineStr">
        <is>
          <t>66cc6a0a24ed</t>
        </is>
      </c>
    </row>
    <row r="195">
      <c r="A195" s="4" t="inlineStr">
        <is>
          <t>Bahamas</t>
        </is>
      </c>
      <c r="B195" s="4" t="inlineStr">
        <is>
          <t>BHS</t>
        </is>
      </c>
      <c r="C195" s="4" t="inlineStr">
        <is>
          <t>A4</t>
        </is>
      </c>
      <c r="D195" s="4" t="inlineStr">
        <is>
          <t>¿El indicador Government Effectiveness del país está por debajo del percentil 50?</t>
        </is>
      </c>
      <c r="E195" s="4" t="inlineStr">
        <is>
          <t>NO</t>
        </is>
      </c>
      <c r="F195" s="4" t="inlineStr">
        <is>
          <t>Government Effectiveness 2025: estimación 0,65; percentil 70 (213 economías con dato).</t>
        </is>
      </c>
      <c r="G195" s="4" t="inlineStr">
        <is>
          <t>Government Effectiveness, percentil 70 (dato 2025, Banco Mundial)</t>
        </is>
      </c>
      <c r="H195" s="5" t="inlineStr">
        <is>
          <t>https://api.worldbank.org/v2/country/all/indicator/GOV_WGI_GE.EST?source=3&amp;format=json&amp;date=2025&amp;per_page=400</t>
        </is>
      </c>
      <c r="I195" s="4" t="inlineStr">
        <is>
          <t>Banco Mundial, Worldwide Governance Indicators 2025 · 2026-10-27</t>
        </is>
      </c>
      <c r="J195" s="4" t="inlineStr">
        <is>
          <t>El percentil se calculó sobre las estimaciones oficiales del WGI 2025, porque la API del Banco Mundial ya no publica el rango percentil.</t>
        </is>
      </c>
      <c r="K195" s="4" t="n"/>
      <c r="L195" s="4" t="inlineStr">
        <is>
          <t>pendiente_revision</t>
        </is>
      </c>
      <c r="M195" s="6" t="n"/>
      <c r="N195" s="6" t="n"/>
      <c r="O195" s="6" t="n"/>
      <c r="P195" s="4" t="inlineStr">
        <is>
          <t>99a243aba1d2</t>
        </is>
      </c>
    </row>
    <row r="196">
      <c r="A196" s="4" t="inlineStr">
        <is>
          <t>Barbados</t>
        </is>
      </c>
      <c r="B196" s="4" t="inlineStr">
        <is>
          <t>BRB</t>
        </is>
      </c>
      <c r="C196" s="4" t="inlineStr">
        <is>
          <t>A4</t>
        </is>
      </c>
      <c r="D196" s="4" t="inlineStr">
        <is>
          <t>¿El indicador Government Effectiveness del país está por debajo del percentil 50?</t>
        </is>
      </c>
      <c r="E196" s="4" t="inlineStr">
        <is>
          <t>NO</t>
        </is>
      </c>
      <c r="F196" s="4" t="inlineStr">
        <is>
          <t>Government Effectiveness 2025: estimación 0,61; percentil 69 (213 economías con dato).</t>
        </is>
      </c>
      <c r="G196" s="4" t="inlineStr">
        <is>
          <t>Government Effectiveness, percentil 69 (dato 2025, Banco Mundial)</t>
        </is>
      </c>
      <c r="H196" s="5" t="inlineStr">
        <is>
          <t>https://api.worldbank.org/v2/country/all/indicator/GOV_WGI_GE.EST?source=3&amp;format=json&amp;date=2025&amp;per_page=400</t>
        </is>
      </c>
      <c r="I196" s="4" t="inlineStr">
        <is>
          <t>Banco Mundial, Worldwide Governance Indicators 2025 · 2026-10-27</t>
        </is>
      </c>
      <c r="J196" s="4" t="inlineStr">
        <is>
          <t>El percentil se calculó sobre las estimaciones oficiales del WGI 2025, porque la API del Banco Mundial ya no publica el rango percentil.</t>
        </is>
      </c>
      <c r="K196" s="4" t="n"/>
      <c r="L196" s="4" t="inlineStr">
        <is>
          <t>pendiente_revision</t>
        </is>
      </c>
      <c r="M196" s="6" t="n"/>
      <c r="N196" s="6" t="n"/>
      <c r="O196" s="6" t="n"/>
      <c r="P196" s="4" t="inlineStr">
        <is>
          <t>11a9c321bddf</t>
        </is>
      </c>
    </row>
    <row r="197">
      <c r="A197" s="4" t="inlineStr">
        <is>
          <t>Bélgica</t>
        </is>
      </c>
      <c r="B197" s="4" t="inlineStr">
        <is>
          <t>BEL</t>
        </is>
      </c>
      <c r="C197" s="4" t="inlineStr">
        <is>
          <t>A4</t>
        </is>
      </c>
      <c r="D197" s="4" t="inlineStr">
        <is>
          <t>¿El indicador Government Effectiveness del país está por debajo del percentil 50?</t>
        </is>
      </c>
      <c r="E197" s="4" t="inlineStr">
        <is>
          <t>NO</t>
        </is>
      </c>
      <c r="F197" s="4" t="inlineStr">
        <is>
          <t>Government Effectiveness 2025: estimación 1,32; percentil 88 (213 economías con dato).</t>
        </is>
      </c>
      <c r="G197" s="4" t="inlineStr">
        <is>
          <t>Government Effectiveness, percentil 88 (dato 2025, Banco Mundial)</t>
        </is>
      </c>
      <c r="H197" s="5" t="inlineStr">
        <is>
          <t>https://api.worldbank.org/v2/country/all/indicator/GOV_WGI_GE.EST?source=3&amp;format=json&amp;date=2025&amp;per_page=400</t>
        </is>
      </c>
      <c r="I197" s="4" t="inlineStr">
        <is>
          <t>Banco Mundial, Worldwide Governance Indicators 2025 · 2026-10-27</t>
        </is>
      </c>
      <c r="J197" s="4" t="inlineStr">
        <is>
          <t>El percentil se calculó sobre las estimaciones oficiales del WGI 2025, porque la API del Banco Mundial ya no publica el rango percentil.</t>
        </is>
      </c>
      <c r="K197" s="4" t="n"/>
      <c r="L197" s="4" t="inlineStr">
        <is>
          <t>pendiente_revision</t>
        </is>
      </c>
      <c r="M197" s="6" t="n"/>
      <c r="N197" s="6" t="n"/>
      <c r="O197" s="6" t="n"/>
      <c r="P197" s="4" t="inlineStr">
        <is>
          <t>2d1255c3e71f</t>
        </is>
      </c>
    </row>
    <row r="198">
      <c r="A198" s="4" t="inlineStr">
        <is>
          <t>Bolivia</t>
        </is>
      </c>
      <c r="B198" s="4" t="inlineStr">
        <is>
          <t>BOL</t>
        </is>
      </c>
      <c r="C198" s="4" t="inlineStr">
        <is>
          <t>A4</t>
        </is>
      </c>
      <c r="D198" s="4" t="inlineStr">
        <is>
          <t>¿El indicador Government Effectiveness del país está por debajo del percentil 50?</t>
        </is>
      </c>
      <c r="E198" s="4" t="inlineStr">
        <is>
          <t>SÍ</t>
        </is>
      </c>
      <c r="F198" s="4" t="inlineStr">
        <is>
          <t>Government Effectiveness 2025: estimación -0,62; percentil 24 (213 economías con dato).</t>
        </is>
      </c>
      <c r="G198" s="4" t="inlineStr">
        <is>
          <t>Government Effectiveness, percentil 24 (dato 2025, Banco Mundial)</t>
        </is>
      </c>
      <c r="H198" s="5" t="inlineStr">
        <is>
          <t>https://api.worldbank.org/v2/country/all/indicator/GOV_WGI_GE.EST?source=3&amp;format=json&amp;date=2025&amp;per_page=400</t>
        </is>
      </c>
      <c r="I198" s="4" t="inlineStr">
        <is>
          <t>Banco Mundial, Worldwide Governance Indicators 2025 · 2026-10-27</t>
        </is>
      </c>
      <c r="J198" s="4" t="inlineStr">
        <is>
          <t>El percentil se calculó sobre las estimaciones oficiales del WGI 2025, porque la API del Banco Mundial ya no publica el rango percentil.</t>
        </is>
      </c>
      <c r="K198" s="4" t="n"/>
      <c r="L198" s="4" t="inlineStr">
        <is>
          <t>pendiente_revision</t>
        </is>
      </c>
      <c r="M198" s="6" t="n"/>
      <c r="N198" s="6" t="n"/>
      <c r="O198" s="6" t="n"/>
      <c r="P198" s="4" t="inlineStr">
        <is>
          <t>b0b8a39136b6</t>
        </is>
      </c>
    </row>
    <row r="199">
      <c r="A199" s="4" t="inlineStr">
        <is>
          <t>Bulgaria</t>
        </is>
      </c>
      <c r="B199" s="4" t="inlineStr">
        <is>
          <t>BGR</t>
        </is>
      </c>
      <c r="C199" s="4" t="inlineStr">
        <is>
          <t>A4</t>
        </is>
      </c>
      <c r="D199" s="4" t="inlineStr">
        <is>
          <t>¿El indicador Government Effectiveness del país está por debajo del percentil 50?</t>
        </is>
      </c>
      <c r="E199" s="4" t="inlineStr">
        <is>
          <t>NO</t>
        </is>
      </c>
      <c r="F199" s="4" t="inlineStr">
        <is>
          <t>Government Effectiveness 2025: estimación 0,13; percentil 51 (213 economías con dato).</t>
        </is>
      </c>
      <c r="G199" s="4" t="inlineStr">
        <is>
          <t>Government Effectiveness, percentil 51 (dato 2025, Banco Mundial)</t>
        </is>
      </c>
      <c r="H199" s="5" t="inlineStr">
        <is>
          <t>https://api.worldbank.org/v2/country/all/indicator/GOV_WGI_GE.EST?source=3&amp;format=json&amp;date=2025&amp;per_page=400</t>
        </is>
      </c>
      <c r="I199" s="4" t="inlineStr">
        <is>
          <t>Banco Mundial, Worldwide Governance Indicators 2025 · 2026-10-27</t>
        </is>
      </c>
      <c r="J199" s="4" t="inlineStr">
        <is>
          <t>El percentil se calculó sobre las estimaciones oficiales del WGI 2025, porque la API del Banco Mundial ya no publica el rango percentil.</t>
        </is>
      </c>
      <c r="K199" s="4" t="n"/>
      <c r="L199" s="4" t="inlineStr">
        <is>
          <t>pendiente_revision</t>
        </is>
      </c>
      <c r="M199" s="6" t="n"/>
      <c r="N199" s="6" t="n"/>
      <c r="O199" s="6" t="n"/>
      <c r="P199" s="4" t="inlineStr">
        <is>
          <t>ab0fef7a68e4</t>
        </is>
      </c>
    </row>
    <row r="200">
      <c r="A200" s="4" t="inlineStr">
        <is>
          <t>Canadá</t>
        </is>
      </c>
      <c r="B200" s="4" t="inlineStr">
        <is>
          <t>CAN</t>
        </is>
      </c>
      <c r="C200" s="4" t="inlineStr">
        <is>
          <t>A4</t>
        </is>
      </c>
      <c r="D200" s="4" t="inlineStr">
        <is>
          <t>¿El indicador Government Effectiveness del país está por debajo del percentil 50?</t>
        </is>
      </c>
      <c r="E200" s="4" t="inlineStr">
        <is>
          <t>NO</t>
        </is>
      </c>
      <c r="F200" s="4" t="inlineStr">
        <is>
          <t>Government Effectiveness 2025: estimación 1,76; percentil 96 (213 economías con dato).</t>
        </is>
      </c>
      <c r="G200" s="4" t="inlineStr">
        <is>
          <t>Government Effectiveness, percentil 96 (dato 2025, Banco Mundial)</t>
        </is>
      </c>
      <c r="H200" s="5" t="inlineStr">
        <is>
          <t>https://api.worldbank.org/v2/country/all/indicator/GOV_WGI_GE.EST?source=3&amp;format=json&amp;date=2025&amp;per_page=400</t>
        </is>
      </c>
      <c r="I200" s="4" t="inlineStr">
        <is>
          <t>Banco Mundial, Worldwide Governance Indicators 2025 · 2026-10-27</t>
        </is>
      </c>
      <c r="J200" s="4" t="inlineStr">
        <is>
          <t>El percentil se calculó sobre las estimaciones oficiales del WGI 2025, porque la API del Banco Mundial ya no publica el rango percentil.</t>
        </is>
      </c>
      <c r="K200" s="4" t="n"/>
      <c r="L200" s="4" t="inlineStr">
        <is>
          <t>pendiente_revision</t>
        </is>
      </c>
      <c r="M200" s="6" t="n"/>
      <c r="N200" s="6" t="n"/>
      <c r="O200" s="6" t="n"/>
      <c r="P200" s="4" t="inlineStr">
        <is>
          <t>3ad38a1bc42d</t>
        </is>
      </c>
    </row>
    <row r="201">
      <c r="A201" s="4" t="inlineStr">
        <is>
          <t>Chequia</t>
        </is>
      </c>
      <c r="B201" s="4" t="inlineStr">
        <is>
          <t>CZE</t>
        </is>
      </c>
      <c r="C201" s="4" t="inlineStr">
        <is>
          <t>A4</t>
        </is>
      </c>
      <c r="D201" s="4" t="inlineStr">
        <is>
          <t>¿El indicador Government Effectiveness del país está por debajo del percentil 50?</t>
        </is>
      </c>
      <c r="E201" s="4" t="inlineStr">
        <is>
          <t>NO</t>
        </is>
      </c>
      <c r="F201" s="4" t="inlineStr">
        <is>
          <t>Government Effectiveness 2025: estimación 1,24; percentil 86 (213 economías con dato).</t>
        </is>
      </c>
      <c r="G201" s="4" t="inlineStr">
        <is>
          <t>Government Effectiveness, percentil 86 (dato 2025, Banco Mundial)</t>
        </is>
      </c>
      <c r="H201" s="5" t="inlineStr">
        <is>
          <t>https://api.worldbank.org/v2/country/all/indicator/GOV_WGI_GE.EST?source=3&amp;format=json&amp;date=2025&amp;per_page=400</t>
        </is>
      </c>
      <c r="I201" s="4" t="inlineStr">
        <is>
          <t>Banco Mundial, Worldwide Governance Indicators 2025 · 2026-10-27</t>
        </is>
      </c>
      <c r="J201" s="4" t="inlineStr">
        <is>
          <t>El percentil se calculó sobre las estimaciones oficiales del WGI 2025, porque la API del Banco Mundial ya no publica el rango percentil.</t>
        </is>
      </c>
      <c r="K201" s="4" t="n"/>
      <c r="L201" s="4" t="inlineStr">
        <is>
          <t>pendiente_revision</t>
        </is>
      </c>
      <c r="M201" s="6" t="n"/>
      <c r="N201" s="6" t="n"/>
      <c r="O201" s="6" t="n"/>
      <c r="P201" s="4" t="inlineStr">
        <is>
          <t>4541e2d3f474</t>
        </is>
      </c>
    </row>
    <row r="202">
      <c r="A202" s="4" t="inlineStr">
        <is>
          <t>Chile</t>
        </is>
      </c>
      <c r="B202" s="4" t="inlineStr">
        <is>
          <t>CHL</t>
        </is>
      </c>
      <c r="C202" s="4" t="inlineStr">
        <is>
          <t>A4</t>
        </is>
      </c>
      <c r="D202" s="4" t="inlineStr">
        <is>
          <t>¿El indicador Government Effectiveness del país está por debajo del percentil 50?</t>
        </is>
      </c>
      <c r="E202" s="4" t="inlineStr">
        <is>
          <t>NO</t>
        </is>
      </c>
      <c r="F202" s="4" t="inlineStr">
        <is>
          <t>Government Effectiveness 2025: estimación 1,04; percentil 81 (213 economías con dato).</t>
        </is>
      </c>
      <c r="G202" s="4" t="inlineStr">
        <is>
          <t>Government Effectiveness, percentil 81 (dato 2025, Banco Mundial)</t>
        </is>
      </c>
      <c r="H202" s="5" t="inlineStr">
        <is>
          <t>https://api.worldbank.org/v2/country/all/indicator/GOV_WGI_GE.EST?source=3&amp;format=json&amp;date=2025&amp;per_page=400</t>
        </is>
      </c>
      <c r="I202" s="4" t="inlineStr">
        <is>
          <t>Banco Mundial, Worldwide Governance Indicators 2025 · 2026-10-27</t>
        </is>
      </c>
      <c r="J202" s="4" t="inlineStr">
        <is>
          <t>El percentil se calculó sobre las estimaciones oficiales del WGI 2025, porque la API del Banco Mundial ya no publica el rango percentil.</t>
        </is>
      </c>
      <c r="K202" s="4" t="n"/>
      <c r="L202" s="4" t="inlineStr">
        <is>
          <t>pendiente_revision</t>
        </is>
      </c>
      <c r="M202" s="6" t="n"/>
      <c r="N202" s="6" t="n"/>
      <c r="O202" s="6" t="n"/>
      <c r="P202" s="4" t="inlineStr">
        <is>
          <t>94df518abb56</t>
        </is>
      </c>
    </row>
    <row r="203">
      <c r="A203" s="4" t="inlineStr">
        <is>
          <t>Chipre</t>
        </is>
      </c>
      <c r="B203" s="4" t="inlineStr">
        <is>
          <t>CYP</t>
        </is>
      </c>
      <c r="C203" s="4" t="inlineStr">
        <is>
          <t>A4</t>
        </is>
      </c>
      <c r="D203" s="4" t="inlineStr">
        <is>
          <t>¿El indicador Government Effectiveness del país está por debajo del percentil 50?</t>
        </is>
      </c>
      <c r="E203" s="4" t="inlineStr">
        <is>
          <t>NO</t>
        </is>
      </c>
      <c r="F203" s="4" t="inlineStr">
        <is>
          <t>Government Effectiveness 2025: estimación 0,83; percentil 74 (213 economías con dato).</t>
        </is>
      </c>
      <c r="G203" s="4" t="inlineStr">
        <is>
          <t>Government Effectiveness, percentil 74 (dato 2025, Banco Mundial)</t>
        </is>
      </c>
      <c r="H203" s="5" t="inlineStr">
        <is>
          <t>https://api.worldbank.org/v2/country/all/indicator/GOV_WGI_GE.EST?source=3&amp;format=json&amp;date=2025&amp;per_page=400</t>
        </is>
      </c>
      <c r="I203" s="4" t="inlineStr">
        <is>
          <t>Banco Mundial, Worldwide Governance Indicators 2025 · 2026-10-27</t>
        </is>
      </c>
      <c r="J203" s="4" t="inlineStr">
        <is>
          <t>El percentil se calculó sobre las estimaciones oficiales del WGI 2025, porque la API del Banco Mundial ya no publica el rango percentil.</t>
        </is>
      </c>
      <c r="K203" s="4" t="n"/>
      <c r="L203" s="4" t="inlineStr">
        <is>
          <t>pendiente_revision</t>
        </is>
      </c>
      <c r="M203" s="6" t="n"/>
      <c r="N203" s="6" t="n"/>
      <c r="O203" s="6" t="n"/>
      <c r="P203" s="4" t="inlineStr">
        <is>
          <t>98ad8ad2d844</t>
        </is>
      </c>
    </row>
    <row r="204">
      <c r="A204" s="4" t="inlineStr">
        <is>
          <t>Colombia</t>
        </is>
      </c>
      <c r="B204" s="4" t="inlineStr">
        <is>
          <t>COL</t>
        </is>
      </c>
      <c r="C204" s="4" t="inlineStr">
        <is>
          <t>A4</t>
        </is>
      </c>
      <c r="D204" s="4" t="inlineStr">
        <is>
          <t>¿El indicador Government Effectiveness del país está por debajo del percentil 50?</t>
        </is>
      </c>
      <c r="E204" s="4" t="inlineStr">
        <is>
          <t>SÍ</t>
        </is>
      </c>
      <c r="F204" s="4" t="inlineStr">
        <is>
          <t>Government Effectiveness 2025: estimación -0,09; percentil 43 (213 economías con dato).</t>
        </is>
      </c>
      <c r="G204" s="4" t="inlineStr">
        <is>
          <t>Government Effectiveness, percentil 43 (dato 2025, Banco Mundial)</t>
        </is>
      </c>
      <c r="H204" s="5" t="inlineStr">
        <is>
          <t>https://api.worldbank.org/v2/country/all/indicator/GOV_WGI_GE.EST?source=3&amp;format=json&amp;date=2025&amp;per_page=400</t>
        </is>
      </c>
      <c r="I204" s="4" t="inlineStr">
        <is>
          <t>Banco Mundial, Worldwide Governance Indicators 2025 · 2026-10-27</t>
        </is>
      </c>
      <c r="J204" s="4" t="inlineStr">
        <is>
          <t>El percentil se calculó sobre las estimaciones oficiales del WGI 2025, porque la API del Banco Mundial ya no publica el rango percentil.</t>
        </is>
      </c>
      <c r="K204" s="4" t="n"/>
      <c r="L204" s="4" t="inlineStr">
        <is>
          <t>pendiente_revision</t>
        </is>
      </c>
      <c r="M204" s="6" t="n"/>
      <c r="N204" s="6" t="n"/>
      <c r="O204" s="6" t="n"/>
      <c r="P204" s="4" t="inlineStr">
        <is>
          <t>36b86083f623</t>
        </is>
      </c>
    </row>
    <row r="205">
      <c r="A205" s="4" t="inlineStr">
        <is>
          <t>Costa Rica</t>
        </is>
      </c>
      <c r="B205" s="4" t="inlineStr">
        <is>
          <t>CRI</t>
        </is>
      </c>
      <c r="C205" s="4" t="inlineStr">
        <is>
          <t>A4</t>
        </is>
      </c>
      <c r="D205" s="4" t="inlineStr">
        <is>
          <t>¿El indicador Government Effectiveness del país está por debajo del percentil 50?</t>
        </is>
      </c>
      <c r="E205" s="4" t="inlineStr">
        <is>
          <t>NO</t>
        </is>
      </c>
      <c r="F205" s="4" t="inlineStr">
        <is>
          <t>Government Effectiveness 2025: estimación 0,41; percentil 64 (213 economías con dato).</t>
        </is>
      </c>
      <c r="G205" s="4" t="inlineStr">
        <is>
          <t>Government Effectiveness, percentil 64 (dato 2025, Banco Mundial)</t>
        </is>
      </c>
      <c r="H205" s="5" t="inlineStr">
        <is>
          <t>https://api.worldbank.org/v2/country/all/indicator/GOV_WGI_GE.EST?source=3&amp;format=json&amp;date=2025&amp;per_page=400</t>
        </is>
      </c>
      <c r="I205" s="4" t="inlineStr">
        <is>
          <t>Banco Mundial, Worldwide Governance Indicators 2025 · 2026-10-27</t>
        </is>
      </c>
      <c r="J205" s="4" t="inlineStr">
        <is>
          <t>El percentil se calculó sobre las estimaciones oficiales del WGI 2025, porque la API del Banco Mundial ya no publica el rango percentil.</t>
        </is>
      </c>
      <c r="K205" s="4" t="n"/>
      <c r="L205" s="4" t="inlineStr">
        <is>
          <t>pendiente_revision</t>
        </is>
      </c>
      <c r="M205" s="6" t="n"/>
      <c r="N205" s="6" t="n"/>
      <c r="O205" s="6" t="n"/>
      <c r="P205" s="4" t="inlineStr">
        <is>
          <t>9ef576c96c12</t>
        </is>
      </c>
    </row>
    <row r="206">
      <c r="A206" s="4" t="inlineStr">
        <is>
          <t>Croacia</t>
        </is>
      </c>
      <c r="B206" s="4" t="inlineStr">
        <is>
          <t>HRV</t>
        </is>
      </c>
      <c r="C206" s="4" t="inlineStr">
        <is>
          <t>A4</t>
        </is>
      </c>
      <c r="D206" s="4" t="inlineStr">
        <is>
          <t>¿El indicador Government Effectiveness del país está por debajo del percentil 50?</t>
        </is>
      </c>
      <c r="E206" s="4" t="inlineStr">
        <is>
          <t>NO</t>
        </is>
      </c>
      <c r="F206" s="4" t="inlineStr">
        <is>
          <t>Government Effectiveness 2025: estimación 0,77; percentil 73 (213 economías con dato).</t>
        </is>
      </c>
      <c r="G206" s="4" t="inlineStr">
        <is>
          <t>Government Effectiveness, percentil 73 (dato 2025, Banco Mundial)</t>
        </is>
      </c>
      <c r="H206" s="5" t="inlineStr">
        <is>
          <t>https://api.worldbank.org/v2/country/all/indicator/GOV_WGI_GE.EST?source=3&amp;format=json&amp;date=2025&amp;per_page=400</t>
        </is>
      </c>
      <c r="I206" s="4" t="inlineStr">
        <is>
          <t>Banco Mundial, Worldwide Governance Indicators 2025 · 2026-10-27</t>
        </is>
      </c>
      <c r="J206" s="4" t="inlineStr">
        <is>
          <t>El percentil se calculó sobre las estimaciones oficiales del WGI 2025, porque la API del Banco Mundial ya no publica el rango percentil.</t>
        </is>
      </c>
      <c r="K206" s="4" t="n"/>
      <c r="L206" s="4" t="inlineStr">
        <is>
          <t>pendiente_revision</t>
        </is>
      </c>
      <c r="M206" s="6" t="n"/>
      <c r="N206" s="6" t="n"/>
      <c r="O206" s="6" t="n"/>
      <c r="P206" s="4" t="inlineStr">
        <is>
          <t>37bbdaa60bf2</t>
        </is>
      </c>
    </row>
    <row r="207">
      <c r="A207" s="4" t="inlineStr">
        <is>
          <t>Cuba</t>
        </is>
      </c>
      <c r="B207" s="4" t="inlineStr">
        <is>
          <t>CUB</t>
        </is>
      </c>
      <c r="C207" s="4" t="inlineStr">
        <is>
          <t>A4</t>
        </is>
      </c>
      <c r="D207" s="4" t="inlineStr">
        <is>
          <t>¿El indicador Government Effectiveness del país está por debajo del percentil 50?</t>
        </is>
      </c>
      <c r="E207" s="4" t="inlineStr">
        <is>
          <t>SÍ</t>
        </is>
      </c>
      <c r="F207" s="4" t="inlineStr">
        <is>
          <t>Government Effectiveness 2025: estimación -0,40; percentil 32 (213 economías con dato).</t>
        </is>
      </c>
      <c r="G207" s="4" t="inlineStr">
        <is>
          <t>Government Effectiveness, percentil 32 (dato 2025, Banco Mundial)</t>
        </is>
      </c>
      <c r="H207" s="5" t="inlineStr">
        <is>
          <t>https://api.worldbank.org/v2/country/all/indicator/GOV_WGI_GE.EST?source=3&amp;format=json&amp;date=2025&amp;per_page=400</t>
        </is>
      </c>
      <c r="I207" s="4" t="inlineStr">
        <is>
          <t>Banco Mundial, Worldwide Governance Indicators 2025 · 2026-10-27</t>
        </is>
      </c>
      <c r="J207" s="4" t="inlineStr">
        <is>
          <t>El percentil se calculó sobre las estimaciones oficiales del WGI 2025, porque la API del Banco Mundial ya no publica el rango percentil.</t>
        </is>
      </c>
      <c r="K207" s="4" t="n"/>
      <c r="L207" s="4" t="inlineStr">
        <is>
          <t>pendiente_revision</t>
        </is>
      </c>
      <c r="M207" s="6" t="n"/>
      <c r="N207" s="6" t="n"/>
      <c r="O207" s="6" t="n"/>
      <c r="P207" s="4" t="inlineStr">
        <is>
          <t>9d79748a705d</t>
        </is>
      </c>
    </row>
    <row r="208">
      <c r="A208" s="4" t="inlineStr">
        <is>
          <t>Dinamarca</t>
        </is>
      </c>
      <c r="B208" s="4" t="inlineStr">
        <is>
          <t>DNK</t>
        </is>
      </c>
      <c r="C208" s="4" t="inlineStr">
        <is>
          <t>A4</t>
        </is>
      </c>
      <c r="D208" s="4" t="inlineStr">
        <is>
          <t>¿El indicador Government Effectiveness del país está por debajo del percentil 50?</t>
        </is>
      </c>
      <c r="E208" s="4" t="inlineStr">
        <is>
          <t>NO</t>
        </is>
      </c>
      <c r="F208" s="4" t="inlineStr">
        <is>
          <t>Government Effectiveness 2025: estimación 1,96; percentil 98 (213 economías con dato).</t>
        </is>
      </c>
      <c r="G208" s="4" t="inlineStr">
        <is>
          <t>Government Effectiveness, percentil 98 (dato 2025, Banco Mundial)</t>
        </is>
      </c>
      <c r="H208" s="5" t="inlineStr">
        <is>
          <t>https://api.worldbank.org/v2/country/all/indicator/GOV_WGI_GE.EST?source=3&amp;format=json&amp;date=2025&amp;per_page=400</t>
        </is>
      </c>
      <c r="I208" s="4" t="inlineStr">
        <is>
          <t>Banco Mundial, Worldwide Governance Indicators 2025 · 2026-10-27</t>
        </is>
      </c>
      <c r="J208" s="4" t="inlineStr">
        <is>
          <t>El percentil se calculó sobre las estimaciones oficiales del WGI 2025, porque la API del Banco Mundial ya no publica el rango percentil.</t>
        </is>
      </c>
      <c r="K208" s="4" t="n"/>
      <c r="L208" s="4" t="inlineStr">
        <is>
          <t>pendiente_revision</t>
        </is>
      </c>
      <c r="M208" s="6" t="n"/>
      <c r="N208" s="6" t="n"/>
      <c r="O208" s="6" t="n"/>
      <c r="P208" s="4" t="inlineStr">
        <is>
          <t>e87afcaccb34</t>
        </is>
      </c>
    </row>
    <row r="209">
      <c r="A209" s="4" t="inlineStr">
        <is>
          <t>Ecuador</t>
        </is>
      </c>
      <c r="B209" s="4" t="inlineStr">
        <is>
          <t>ECU</t>
        </is>
      </c>
      <c r="C209" s="4" t="inlineStr">
        <is>
          <t>A4</t>
        </is>
      </c>
      <c r="D209" s="4" t="inlineStr">
        <is>
          <t>¿El indicador Government Effectiveness del país está por debajo del percentil 50?</t>
        </is>
      </c>
      <c r="E209" s="4" t="inlineStr">
        <is>
          <t>SÍ</t>
        </is>
      </c>
      <c r="F209" s="4" t="inlineStr">
        <is>
          <t>Government Effectiveness 2025: estimación -0,03; percentil 45 (213 economías con dato).</t>
        </is>
      </c>
      <c r="G209" s="4" t="inlineStr">
        <is>
          <t>Government Effectiveness, percentil 45 (dato 2025, Banco Mundial)</t>
        </is>
      </c>
      <c r="H209" s="5" t="inlineStr">
        <is>
          <t>https://api.worldbank.org/v2/country/all/indicator/GOV_WGI_GE.EST?source=3&amp;format=json&amp;date=2025&amp;per_page=400</t>
        </is>
      </c>
      <c r="I209" s="4" t="inlineStr">
        <is>
          <t>Banco Mundial, Worldwide Governance Indicators 2025 · 2026-10-27</t>
        </is>
      </c>
      <c r="J209" s="4" t="inlineStr">
        <is>
          <t>El percentil se calculó sobre las estimaciones oficiales del WGI 2025, porque la API del Banco Mundial ya no publica el rango percentil.</t>
        </is>
      </c>
      <c r="K209" s="4" t="n"/>
      <c r="L209" s="4" t="inlineStr">
        <is>
          <t>pendiente_revision</t>
        </is>
      </c>
      <c r="M209" s="6" t="n"/>
      <c r="N209" s="6" t="n"/>
      <c r="O209" s="6" t="n"/>
      <c r="P209" s="4" t="inlineStr">
        <is>
          <t>a829c8b46aa6</t>
        </is>
      </c>
    </row>
    <row r="210">
      <c r="A210" s="4" t="inlineStr">
        <is>
          <t>El Salvador</t>
        </is>
      </c>
      <c r="B210" s="4" t="inlineStr">
        <is>
          <t>SLV</t>
        </is>
      </c>
      <c r="C210" s="4" t="inlineStr">
        <is>
          <t>A4</t>
        </is>
      </c>
      <c r="D210" s="4" t="inlineStr">
        <is>
          <t>¿El indicador Government Effectiveness del país está por debajo del percentil 50?</t>
        </is>
      </c>
      <c r="E210" s="4" t="inlineStr">
        <is>
          <t>SÍ</t>
        </is>
      </c>
      <c r="F210" s="4" t="inlineStr">
        <is>
          <t>Government Effectiveness 2025: estimación -0,24; percentil 37 (213 economías con dato).</t>
        </is>
      </c>
      <c r="G210" s="4" t="inlineStr">
        <is>
          <t>Government Effectiveness, percentil 37 (dato 2025, Banco Mundial)</t>
        </is>
      </c>
      <c r="H210" s="5" t="inlineStr">
        <is>
          <t>https://api.worldbank.org/v2/country/all/indicator/GOV_WGI_GE.EST?source=3&amp;format=json&amp;date=2025&amp;per_page=400</t>
        </is>
      </c>
      <c r="I210" s="4" t="inlineStr">
        <is>
          <t>Banco Mundial, Worldwide Governance Indicators 2025 · 2026-10-27</t>
        </is>
      </c>
      <c r="J210" s="4" t="inlineStr">
        <is>
          <t>El percentil se calculó sobre las estimaciones oficiales del WGI 2025, porque la API del Banco Mundial ya no publica el rango percentil.</t>
        </is>
      </c>
      <c r="K210" s="4" t="n"/>
      <c r="L210" s="4" t="inlineStr">
        <is>
          <t>pendiente_revision</t>
        </is>
      </c>
      <c r="M210" s="6" t="n"/>
      <c r="N210" s="6" t="n"/>
      <c r="O210" s="6" t="n"/>
      <c r="P210" s="4" t="inlineStr">
        <is>
          <t>71fa0d7fcd60</t>
        </is>
      </c>
    </row>
    <row r="211">
      <c r="A211" s="4" t="inlineStr">
        <is>
          <t>Eslovaquia</t>
        </is>
      </c>
      <c r="B211" s="4" t="inlineStr">
        <is>
          <t>SVK</t>
        </is>
      </c>
      <c r="C211" s="4" t="inlineStr">
        <is>
          <t>A4</t>
        </is>
      </c>
      <c r="D211" s="4" t="inlineStr">
        <is>
          <t>¿El indicador Government Effectiveness del país está por debajo del percentil 50?</t>
        </is>
      </c>
      <c r="E211" s="4" t="inlineStr">
        <is>
          <t>NO</t>
        </is>
      </c>
      <c r="F211" s="4" t="inlineStr">
        <is>
          <t>Government Effectiveness 2025: estimación 0,58; percentil 69 (213 economías con dato).</t>
        </is>
      </c>
      <c r="G211" s="4" t="inlineStr">
        <is>
          <t>Government Effectiveness, percentil 69 (dato 2025, Banco Mundial)</t>
        </is>
      </c>
      <c r="H211" s="5" t="inlineStr">
        <is>
          <t>https://api.worldbank.org/v2/country/all/indicator/GOV_WGI_GE.EST?source=3&amp;format=json&amp;date=2025&amp;per_page=400</t>
        </is>
      </c>
      <c r="I211" s="4" t="inlineStr">
        <is>
          <t>Banco Mundial, Worldwide Governance Indicators 2025 · 2026-10-27</t>
        </is>
      </c>
      <c r="J211" s="4" t="inlineStr">
        <is>
          <t>El percentil se calculó sobre las estimaciones oficiales del WGI 2025, porque la API del Banco Mundial ya no publica el rango percentil.</t>
        </is>
      </c>
      <c r="K211" s="4" t="n"/>
      <c r="L211" s="4" t="inlineStr">
        <is>
          <t>pendiente_revision</t>
        </is>
      </c>
      <c r="M211" s="6" t="n"/>
      <c r="N211" s="6" t="n"/>
      <c r="O211" s="6" t="n"/>
      <c r="P211" s="4" t="inlineStr">
        <is>
          <t>e3af907c0eb6</t>
        </is>
      </c>
    </row>
    <row r="212">
      <c r="A212" s="4" t="inlineStr">
        <is>
          <t>Eslovenia</t>
        </is>
      </c>
      <c r="B212" s="4" t="inlineStr">
        <is>
          <t>SVN</t>
        </is>
      </c>
      <c r="C212" s="4" t="inlineStr">
        <is>
          <t>A4</t>
        </is>
      </c>
      <c r="D212" s="4" t="inlineStr">
        <is>
          <t>¿El indicador Government Effectiveness del país está por debajo del percentil 50?</t>
        </is>
      </c>
      <c r="E212" s="4" t="inlineStr">
        <is>
          <t>NO</t>
        </is>
      </c>
      <c r="F212" s="4" t="inlineStr">
        <is>
          <t>Government Effectiveness 2025: estimación 1,10; percentil 82 (213 economías con dato).</t>
        </is>
      </c>
      <c r="G212" s="4" t="inlineStr">
        <is>
          <t>Government Effectiveness, percentil 82 (dato 2025, Banco Mundial)</t>
        </is>
      </c>
      <c r="H212" s="5" t="inlineStr">
        <is>
          <t>https://api.worldbank.org/v2/country/all/indicator/GOV_WGI_GE.EST?source=3&amp;format=json&amp;date=2025&amp;per_page=400</t>
        </is>
      </c>
      <c r="I212" s="4" t="inlineStr">
        <is>
          <t>Banco Mundial, Worldwide Governance Indicators 2025 · 2026-10-27</t>
        </is>
      </c>
      <c r="J212" s="4" t="inlineStr">
        <is>
          <t>El percentil se calculó sobre las estimaciones oficiales del WGI 2025, porque la API del Banco Mundial ya no publica el rango percentil.</t>
        </is>
      </c>
      <c r="K212" s="4" t="n"/>
      <c r="L212" s="4" t="inlineStr">
        <is>
          <t>pendiente_revision</t>
        </is>
      </c>
      <c r="M212" s="6" t="n"/>
      <c r="N212" s="6" t="n"/>
      <c r="O212" s="6" t="n"/>
      <c r="P212" s="4" t="inlineStr">
        <is>
          <t>d1d1e5936f22</t>
        </is>
      </c>
    </row>
    <row r="213">
      <c r="A213" s="4" t="inlineStr">
        <is>
          <t>Estados Unidos</t>
        </is>
      </c>
      <c r="B213" s="4" t="inlineStr">
        <is>
          <t>USA</t>
        </is>
      </c>
      <c r="C213" s="4" t="inlineStr">
        <is>
          <t>A4</t>
        </is>
      </c>
      <c r="D213" s="4" t="inlineStr">
        <is>
          <t>¿El indicador Government Effectiveness del país está por debajo del percentil 50?</t>
        </is>
      </c>
      <c r="E213" s="4" t="inlineStr">
        <is>
          <t>NO</t>
        </is>
      </c>
      <c r="F213" s="4" t="inlineStr">
        <is>
          <t>Government Effectiveness 2025: estimación 1,19; percentil 84 (213 economías con dato).</t>
        </is>
      </c>
      <c r="G213" s="4" t="inlineStr">
        <is>
          <t>Government Effectiveness, percentil 84 (dato 2025, Banco Mundial)</t>
        </is>
      </c>
      <c r="H213" s="5" t="inlineStr">
        <is>
          <t>https://api.worldbank.org/v2/country/all/indicator/GOV_WGI_GE.EST?source=3&amp;format=json&amp;date=2025&amp;per_page=400</t>
        </is>
      </c>
      <c r="I213" s="4" t="inlineStr">
        <is>
          <t>Banco Mundial, Worldwide Governance Indicators 2025 · 2026-10-27</t>
        </is>
      </c>
      <c r="J213" s="4" t="inlineStr">
        <is>
          <t>El percentil se calculó sobre las estimaciones oficiales del WGI 2025, porque la API del Banco Mundial ya no publica el rango percentil.</t>
        </is>
      </c>
      <c r="K213" s="4" t="n"/>
      <c r="L213" s="4" t="inlineStr">
        <is>
          <t>pendiente_revision</t>
        </is>
      </c>
      <c r="M213" s="6" t="n"/>
      <c r="N213" s="6" t="n"/>
      <c r="O213" s="6" t="n"/>
      <c r="P213" s="4" t="inlineStr">
        <is>
          <t>5823fe232482</t>
        </is>
      </c>
    </row>
    <row r="214">
      <c r="A214" s="4" t="inlineStr">
        <is>
          <t>Estonia</t>
        </is>
      </c>
      <c r="B214" s="4" t="inlineStr">
        <is>
          <t>EST</t>
        </is>
      </c>
      <c r="C214" s="4" t="inlineStr">
        <is>
          <t>A4</t>
        </is>
      </c>
      <c r="D214" s="4" t="inlineStr">
        <is>
          <t>¿El indicador Government Effectiveness del país está por debajo del percentil 50?</t>
        </is>
      </c>
      <c r="E214" s="4" t="inlineStr">
        <is>
          <t>NO</t>
        </is>
      </c>
      <c r="F214" s="4" t="inlineStr">
        <is>
          <t>Government Effectiveness 2025: estimación 1,50; percentil 91 (213 economías con dato).</t>
        </is>
      </c>
      <c r="G214" s="4" t="inlineStr">
        <is>
          <t>Government Effectiveness, percentil 91 (dato 2025, Banco Mundial)</t>
        </is>
      </c>
      <c r="H214" s="5" t="inlineStr">
        <is>
          <t>https://api.worldbank.org/v2/country/all/indicator/GOV_WGI_GE.EST?source=3&amp;format=json&amp;date=2025&amp;per_page=400</t>
        </is>
      </c>
      <c r="I214" s="4" t="inlineStr">
        <is>
          <t>Banco Mundial, Worldwide Governance Indicators 2025 · 2026-10-27</t>
        </is>
      </c>
      <c r="J214" s="4" t="inlineStr">
        <is>
          <t>El percentil se calculó sobre las estimaciones oficiales del WGI 2025, porque la API del Banco Mundial ya no publica el rango percentil.</t>
        </is>
      </c>
      <c r="K214" s="4" t="n"/>
      <c r="L214" s="4" t="inlineStr">
        <is>
          <t>pendiente_revision</t>
        </is>
      </c>
      <c r="M214" s="6" t="n"/>
      <c r="N214" s="6" t="n"/>
      <c r="O214" s="6" t="n"/>
      <c r="P214" s="4" t="inlineStr">
        <is>
          <t>88f75f433cdf</t>
        </is>
      </c>
    </row>
    <row r="215">
      <c r="A215" s="4" t="inlineStr">
        <is>
          <t>Finlandia</t>
        </is>
      </c>
      <c r="B215" s="4" t="inlineStr">
        <is>
          <t>FIN</t>
        </is>
      </c>
      <c r="C215" s="4" t="inlineStr">
        <is>
          <t>A4</t>
        </is>
      </c>
      <c r="D215" s="4" t="inlineStr">
        <is>
          <t>¿El indicador Government Effectiveness del país está por debajo del percentil 50?</t>
        </is>
      </c>
      <c r="E215" s="4" t="inlineStr">
        <is>
          <t>NO</t>
        </is>
      </c>
      <c r="F215" s="4" t="inlineStr">
        <is>
          <t>Government Effectiveness 2025: estimación 1,94; percentil 98 (213 economías con dato).</t>
        </is>
      </c>
      <c r="G215" s="4" t="inlineStr">
        <is>
          <t>Government Effectiveness, percentil 98 (dato 2025, Banco Mundial)</t>
        </is>
      </c>
      <c r="H215" s="5" t="inlineStr">
        <is>
          <t>https://api.worldbank.org/v2/country/all/indicator/GOV_WGI_GE.EST?source=3&amp;format=json&amp;date=2025&amp;per_page=400</t>
        </is>
      </c>
      <c r="I215" s="4" t="inlineStr">
        <is>
          <t>Banco Mundial, Worldwide Governance Indicators 2025 · 2026-10-27</t>
        </is>
      </c>
      <c r="J215" s="4" t="inlineStr">
        <is>
          <t>El percentil se calculó sobre las estimaciones oficiales del WGI 2025, porque la API del Banco Mundial ya no publica el rango percentil.</t>
        </is>
      </c>
      <c r="K215" s="4" t="n"/>
      <c r="L215" s="4" t="inlineStr">
        <is>
          <t>pendiente_revision</t>
        </is>
      </c>
      <c r="M215" s="6" t="n"/>
      <c r="N215" s="6" t="n"/>
      <c r="O215" s="6" t="n"/>
      <c r="P215" s="4" t="inlineStr">
        <is>
          <t>7c0e1bf78e46</t>
        </is>
      </c>
    </row>
    <row r="216">
      <c r="A216" s="4" t="inlineStr">
        <is>
          <t>Francia</t>
        </is>
      </c>
      <c r="B216" s="4" t="inlineStr">
        <is>
          <t>FRA</t>
        </is>
      </c>
      <c r="C216" s="4" t="inlineStr">
        <is>
          <t>A4</t>
        </is>
      </c>
      <c r="D216" s="4" t="inlineStr">
        <is>
          <t>¿El indicador Government Effectiveness del país está por debajo del percentil 50?</t>
        </is>
      </c>
      <c r="E216" s="4" t="inlineStr">
        <is>
          <t>NO</t>
        </is>
      </c>
      <c r="F216" s="4" t="inlineStr">
        <is>
          <t>Government Effectiveness 2025: estimación 1,21; percentil 85 (213 economías con dato).</t>
        </is>
      </c>
      <c r="G216" s="4" t="inlineStr">
        <is>
          <t>Government Effectiveness, percentil 85 (dato 2025, Banco Mundial)</t>
        </is>
      </c>
      <c r="H216" s="5" t="inlineStr">
        <is>
          <t>https://api.worldbank.org/v2/country/all/indicator/GOV_WGI_GE.EST?source=3&amp;format=json&amp;date=2025&amp;per_page=400</t>
        </is>
      </c>
      <c r="I216" s="4" t="inlineStr">
        <is>
          <t>Banco Mundial, Worldwide Governance Indicators 2025 · 2026-10-27</t>
        </is>
      </c>
      <c r="J216" s="4" t="inlineStr">
        <is>
          <t>El percentil se calculó sobre las estimaciones oficiales del WGI 2025, porque la API del Banco Mundial ya no publica el rango percentil.</t>
        </is>
      </c>
      <c r="K216" s="4" t="n"/>
      <c r="L216" s="4" t="inlineStr">
        <is>
          <t>pendiente_revision</t>
        </is>
      </c>
      <c r="M216" s="6" t="n"/>
      <c r="N216" s="6" t="n"/>
      <c r="O216" s="6" t="n"/>
      <c r="P216" s="4" t="inlineStr">
        <is>
          <t>bb1f45116b18</t>
        </is>
      </c>
    </row>
    <row r="217">
      <c r="A217" s="4" t="inlineStr">
        <is>
          <t>Granada</t>
        </is>
      </c>
      <c r="B217" s="4" t="inlineStr">
        <is>
          <t>GRD</t>
        </is>
      </c>
      <c r="C217" s="4" t="inlineStr">
        <is>
          <t>A4</t>
        </is>
      </c>
      <c r="D217" s="4" t="inlineStr">
        <is>
          <t>¿El indicador Government Effectiveness del país está por debajo del percentil 50?</t>
        </is>
      </c>
      <c r="E217" s="4" t="inlineStr">
        <is>
          <t>SÍ</t>
        </is>
      </c>
      <c r="F217" s="4" t="inlineStr">
        <is>
          <t>Government Effectiveness 2025: estimación 0,01; percentil 47 (213 economías con dato).</t>
        </is>
      </c>
      <c r="G217" s="4" t="inlineStr">
        <is>
          <t>Government Effectiveness, percentil 47 (dato 2025, Banco Mundial)</t>
        </is>
      </c>
      <c r="H217" s="5" t="inlineStr">
        <is>
          <t>https://api.worldbank.org/v2/country/all/indicator/GOV_WGI_GE.EST?source=3&amp;format=json&amp;date=2025&amp;per_page=400</t>
        </is>
      </c>
      <c r="I217" s="4" t="inlineStr">
        <is>
          <t>Banco Mundial, Worldwide Governance Indicators 2025 · 2026-10-27</t>
        </is>
      </c>
      <c r="J217" s="4" t="inlineStr">
        <is>
          <t>El percentil se calculó sobre las estimaciones oficiales del WGI 2025, porque la API del Banco Mundial ya no publica el rango percentil.</t>
        </is>
      </c>
      <c r="K217" s="4" t="n"/>
      <c r="L217" s="4" t="inlineStr">
        <is>
          <t>pendiente_revision</t>
        </is>
      </c>
      <c r="M217" s="6" t="n"/>
      <c r="N217" s="6" t="n"/>
      <c r="O217" s="6" t="n"/>
      <c r="P217" s="4" t="inlineStr">
        <is>
          <t>e0d5e2735cb2</t>
        </is>
      </c>
    </row>
    <row r="218">
      <c r="A218" s="4" t="inlineStr">
        <is>
          <t>Guatemala</t>
        </is>
      </c>
      <c r="B218" s="4" t="inlineStr">
        <is>
          <t>GTM</t>
        </is>
      </c>
      <c r="C218" s="4" t="inlineStr">
        <is>
          <t>A4</t>
        </is>
      </c>
      <c r="D218" s="4" t="inlineStr">
        <is>
          <t>¿El indicador Government Effectiveness del país está por debajo del percentil 50?</t>
        </is>
      </c>
      <c r="E218" s="4" t="inlineStr">
        <is>
          <t>SÍ</t>
        </is>
      </c>
      <c r="F218" s="4" t="inlineStr">
        <is>
          <t>Government Effectiveness 2025: estimación -0,78; percentil 20 (213 economías con dato).</t>
        </is>
      </c>
      <c r="G218" s="4" t="inlineStr">
        <is>
          <t>Government Effectiveness, percentil 20 (dato 2025, Banco Mundial)</t>
        </is>
      </c>
      <c r="H218" s="5" t="inlineStr">
        <is>
          <t>https://api.worldbank.org/v2/country/all/indicator/GOV_WGI_GE.EST?source=3&amp;format=json&amp;date=2025&amp;per_page=400</t>
        </is>
      </c>
      <c r="I218" s="4" t="inlineStr">
        <is>
          <t>Banco Mundial, Worldwide Governance Indicators 2025 · 2026-10-27</t>
        </is>
      </c>
      <c r="J218" s="4" t="inlineStr">
        <is>
          <t>El percentil se calculó sobre las estimaciones oficiales del WGI 2025, porque la API del Banco Mundial ya no publica el rango percentil.</t>
        </is>
      </c>
      <c r="K218" s="4" t="n"/>
      <c r="L218" s="4" t="inlineStr">
        <is>
          <t>pendiente_revision</t>
        </is>
      </c>
      <c r="M218" s="6" t="n"/>
      <c r="N218" s="6" t="n"/>
      <c r="O218" s="6" t="n"/>
      <c r="P218" s="4" t="inlineStr">
        <is>
          <t>4406c3b836bb</t>
        </is>
      </c>
    </row>
    <row r="219">
      <c r="A219" s="4" t="inlineStr">
        <is>
          <t>Guyana</t>
        </is>
      </c>
      <c r="B219" s="4" t="inlineStr">
        <is>
          <t>GUY</t>
        </is>
      </c>
      <c r="C219" s="4" t="inlineStr">
        <is>
          <t>A4</t>
        </is>
      </c>
      <c r="D219" s="4" t="inlineStr">
        <is>
          <t>¿El indicador Government Effectiveness del país está por debajo del percentil 50?</t>
        </is>
      </c>
      <c r="E219" s="4" t="inlineStr">
        <is>
          <t>NO</t>
        </is>
      </c>
      <c r="F219" s="4" t="inlineStr">
        <is>
          <t>Government Effectiveness 2025: estimación 0,15; percentil 52 (213 economías con dato).</t>
        </is>
      </c>
      <c r="G219" s="4" t="inlineStr">
        <is>
          <t>Government Effectiveness, percentil 52 (dato 2025, Banco Mundial)</t>
        </is>
      </c>
      <c r="H219" s="5" t="inlineStr">
        <is>
          <t>https://api.worldbank.org/v2/country/all/indicator/GOV_WGI_GE.EST?source=3&amp;format=json&amp;date=2025&amp;per_page=400</t>
        </is>
      </c>
      <c r="I219" s="4" t="inlineStr">
        <is>
          <t>Banco Mundial, Worldwide Governance Indicators 2025 · 2026-10-27</t>
        </is>
      </c>
      <c r="J219" s="4" t="inlineStr">
        <is>
          <t>El percentil se calculó sobre las estimaciones oficiales del WGI 2025, porque la API del Banco Mundial ya no publica el rango percentil.</t>
        </is>
      </c>
      <c r="K219" s="4" t="n"/>
      <c r="L219" s="4" t="inlineStr">
        <is>
          <t>pendiente_revision</t>
        </is>
      </c>
      <c r="M219" s="6" t="n"/>
      <c r="N219" s="6" t="n"/>
      <c r="O219" s="6" t="n"/>
      <c r="P219" s="4" t="inlineStr">
        <is>
          <t>d409be0bbb4a</t>
        </is>
      </c>
    </row>
    <row r="220">
      <c r="A220" s="4" t="inlineStr">
        <is>
          <t>Haití</t>
        </is>
      </c>
      <c r="B220" s="4" t="inlineStr">
        <is>
          <t>HTI</t>
        </is>
      </c>
      <c r="C220" s="4" t="inlineStr">
        <is>
          <t>A4</t>
        </is>
      </c>
      <c r="D220" s="4" t="inlineStr">
        <is>
          <t>¿El indicador Government Effectiveness del país está por debajo del percentil 50?</t>
        </is>
      </c>
      <c r="E220" s="4" t="inlineStr">
        <is>
          <t>SÍ</t>
        </is>
      </c>
      <c r="F220" s="4" t="inlineStr">
        <is>
          <t>Government Effectiveness 2025: estimación -2,04; percentil 0 (213 economías con dato).</t>
        </is>
      </c>
      <c r="G220" s="4" t="inlineStr">
        <is>
          <t>Government Effectiveness, percentil 0 (dato 2025, Banco Mundial)</t>
        </is>
      </c>
      <c r="H220" s="5" t="inlineStr">
        <is>
          <t>https://api.worldbank.org/v2/country/all/indicator/GOV_WGI_GE.EST?source=3&amp;format=json&amp;date=2025&amp;per_page=400</t>
        </is>
      </c>
      <c r="I220" s="4" t="inlineStr">
        <is>
          <t>Banco Mundial, Worldwide Governance Indicators 2025 · 2026-10-27</t>
        </is>
      </c>
      <c r="J220" s="4" t="inlineStr">
        <is>
          <t>El percentil se calculó sobre las estimaciones oficiales del WGI 2025, porque la API del Banco Mundial ya no publica el rango percentil.</t>
        </is>
      </c>
      <c r="K220" s="4" t="n"/>
      <c r="L220" s="4" t="inlineStr">
        <is>
          <t>pendiente_revision</t>
        </is>
      </c>
      <c r="M220" s="6" t="n"/>
      <c r="N220" s="6" t="n"/>
      <c r="O220" s="6" t="n"/>
      <c r="P220" s="4" t="inlineStr">
        <is>
          <t>9319dcbd9f4f</t>
        </is>
      </c>
    </row>
    <row r="221">
      <c r="A221" s="4" t="inlineStr">
        <is>
          <t>Honduras</t>
        </is>
      </c>
      <c r="B221" s="4" t="inlineStr">
        <is>
          <t>HND</t>
        </is>
      </c>
      <c r="C221" s="4" t="inlineStr">
        <is>
          <t>A4</t>
        </is>
      </c>
      <c r="D221" s="4" t="inlineStr">
        <is>
          <t>¿El indicador Government Effectiveness del país está por debajo del percentil 50?</t>
        </is>
      </c>
      <c r="E221" s="4" t="inlineStr">
        <is>
          <t>SÍ</t>
        </is>
      </c>
      <c r="F221" s="4" t="inlineStr">
        <is>
          <t>Government Effectiveness 2025: estimación -0,59; percentil 28 (213 economías con dato).</t>
        </is>
      </c>
      <c r="G221" s="4" t="inlineStr">
        <is>
          <t>Government Effectiveness, percentil 28 (dato 2025, Banco Mundial)</t>
        </is>
      </c>
      <c r="H221" s="5" t="inlineStr">
        <is>
          <t>https://api.worldbank.org/v2/country/all/indicator/GOV_WGI_GE.EST?source=3&amp;format=json&amp;date=2025&amp;per_page=400</t>
        </is>
      </c>
      <c r="I221" s="4" t="inlineStr">
        <is>
          <t>Banco Mundial, Worldwide Governance Indicators 2025 · 2026-10-27</t>
        </is>
      </c>
      <c r="J221" s="4" t="inlineStr">
        <is>
          <t>El percentil se calculó sobre las estimaciones oficiales del WGI 2025, porque la API del Banco Mundial ya no publica el rango percentil.</t>
        </is>
      </c>
      <c r="K221" s="4" t="n"/>
      <c r="L221" s="4" t="inlineStr">
        <is>
          <t>pendiente_revision</t>
        </is>
      </c>
      <c r="M221" s="6" t="n"/>
      <c r="N221" s="6" t="n"/>
      <c r="O221" s="6" t="n"/>
      <c r="P221" s="4" t="inlineStr">
        <is>
          <t>c670343dfa61</t>
        </is>
      </c>
    </row>
    <row r="222">
      <c r="A222" s="4" t="inlineStr">
        <is>
          <t>Hungría</t>
        </is>
      </c>
      <c r="B222" s="4" t="inlineStr">
        <is>
          <t>HUN</t>
        </is>
      </c>
      <c r="C222" s="4" t="inlineStr">
        <is>
          <t>A4</t>
        </is>
      </c>
      <c r="D222" s="4" t="inlineStr">
        <is>
          <t>¿El indicador Government Effectiveness del país está por debajo del percentil 50?</t>
        </is>
      </c>
      <c r="E222" s="4" t="inlineStr">
        <is>
          <t>NO</t>
        </is>
      </c>
      <c r="F222" s="4" t="inlineStr">
        <is>
          <t>Government Effectiveness 2025: estimación 0,47; percentil 66 (213 economías con dato).</t>
        </is>
      </c>
      <c r="G222" s="4" t="inlineStr">
        <is>
          <t>Government Effectiveness, percentil 66 (dato 2025, Banco Mundial)</t>
        </is>
      </c>
      <c r="H222" s="5" t="inlineStr">
        <is>
          <t>https://api.worldbank.org/v2/country/all/indicator/GOV_WGI_GE.EST?source=3&amp;format=json&amp;date=2025&amp;per_page=400</t>
        </is>
      </c>
      <c r="I222" s="4" t="inlineStr">
        <is>
          <t>Banco Mundial, Worldwide Governance Indicators 2025 · 2026-10-27</t>
        </is>
      </c>
      <c r="J222" s="4" t="inlineStr">
        <is>
          <t>El percentil se calculó sobre las estimaciones oficiales del WGI 2025, porque la API del Banco Mundial ya no publica el rango percentil.</t>
        </is>
      </c>
      <c r="K222" s="4" t="n"/>
      <c r="L222" s="4" t="inlineStr">
        <is>
          <t>pendiente_revision</t>
        </is>
      </c>
      <c r="M222" s="6" t="n"/>
      <c r="N222" s="6" t="n"/>
      <c r="O222" s="6" t="n"/>
      <c r="P222" s="4" t="inlineStr">
        <is>
          <t>2b68c071ff1e</t>
        </is>
      </c>
    </row>
    <row r="223">
      <c r="A223" s="4" t="inlineStr">
        <is>
          <t>India</t>
        </is>
      </c>
      <c r="B223" s="4" t="inlineStr">
        <is>
          <t>IND</t>
        </is>
      </c>
      <c r="C223" s="4" t="inlineStr">
        <is>
          <t>A4</t>
        </is>
      </c>
      <c r="D223" s="4" t="inlineStr">
        <is>
          <t>¿El indicador Government Effectiveness del país está por debajo del percentil 50?</t>
        </is>
      </c>
      <c r="E223" s="4" t="inlineStr">
        <is>
          <t>NO</t>
        </is>
      </c>
      <c r="F223" s="4" t="inlineStr">
        <is>
          <t>Government Effectiveness 2025: estimación 0,50; percentil 68 (213 economías con dato).</t>
        </is>
      </c>
      <c r="G223" s="4" t="inlineStr">
        <is>
          <t>Government Effectiveness, percentil 68 (dato 2025, Banco Mundial)</t>
        </is>
      </c>
      <c r="H223" s="5" t="inlineStr">
        <is>
          <t>https://api.worldbank.org/v2/country/all/indicator/GOV_WGI_GE.EST?source=3&amp;format=json&amp;date=2025&amp;per_page=400</t>
        </is>
      </c>
      <c r="I223" s="4" t="inlineStr">
        <is>
          <t>Banco Mundial, Worldwide Governance Indicators 2025 · 2026-10-27</t>
        </is>
      </c>
      <c r="J223" s="4" t="inlineStr">
        <is>
          <t>El percentil se calculó sobre las estimaciones oficiales del WGI 2025, porque la API del Banco Mundial ya no publica el rango percentil.</t>
        </is>
      </c>
      <c r="K223" s="4" t="n"/>
      <c r="L223" s="4" t="inlineStr">
        <is>
          <t>pendiente_revision</t>
        </is>
      </c>
      <c r="M223" s="6" t="n"/>
      <c r="N223" s="6" t="n"/>
      <c r="O223" s="6" t="n"/>
      <c r="P223" s="4" t="inlineStr">
        <is>
          <t>a185663e4aa4</t>
        </is>
      </c>
    </row>
    <row r="224">
      <c r="A224" s="4" t="inlineStr">
        <is>
          <t>Irlanda</t>
        </is>
      </c>
      <c r="B224" s="4" t="inlineStr">
        <is>
          <t>IRL</t>
        </is>
      </c>
      <c r="C224" s="4" t="inlineStr">
        <is>
          <t>A4</t>
        </is>
      </c>
      <c r="D224" s="4" t="inlineStr">
        <is>
          <t>¿El indicador Government Effectiveness del país está por debajo del percentil 50?</t>
        </is>
      </c>
      <c r="E224" s="4" t="inlineStr">
        <is>
          <t>NO</t>
        </is>
      </c>
      <c r="F224" s="4" t="inlineStr">
        <is>
          <t>Government Effectiveness 2025: estimación 1,63; percentil 93 (213 economías con dato).</t>
        </is>
      </c>
      <c r="G224" s="4" t="inlineStr">
        <is>
          <t>Government Effectiveness, percentil 93 (dato 2025, Banco Mundial)</t>
        </is>
      </c>
      <c r="H224" s="5" t="inlineStr">
        <is>
          <t>https://api.worldbank.org/v2/country/all/indicator/GOV_WGI_GE.EST?source=3&amp;format=json&amp;date=2025&amp;per_page=400</t>
        </is>
      </c>
      <c r="I224" s="4" t="inlineStr">
        <is>
          <t>Banco Mundial, Worldwide Governance Indicators 2025 · 2026-10-27</t>
        </is>
      </c>
      <c r="J224" s="4" t="inlineStr">
        <is>
          <t>El percentil se calculó sobre las estimaciones oficiales del WGI 2025, porque la API del Banco Mundial ya no publica el rango percentil.</t>
        </is>
      </c>
      <c r="K224" s="4" t="n"/>
      <c r="L224" s="4" t="inlineStr">
        <is>
          <t>pendiente_revision</t>
        </is>
      </c>
      <c r="M224" s="6" t="n"/>
      <c r="N224" s="6" t="n"/>
      <c r="O224" s="6" t="n"/>
      <c r="P224" s="4" t="inlineStr">
        <is>
          <t>fe152cebe1fd</t>
        </is>
      </c>
    </row>
    <row r="225">
      <c r="A225" s="4" t="inlineStr">
        <is>
          <t>Italia</t>
        </is>
      </c>
      <c r="B225" s="4" t="inlineStr">
        <is>
          <t>ITA</t>
        </is>
      </c>
      <c r="C225" s="4" t="inlineStr">
        <is>
          <t>A4</t>
        </is>
      </c>
      <c r="D225" s="4" t="inlineStr">
        <is>
          <t>¿El indicador Government Effectiveness del país está por debajo del percentil 50?</t>
        </is>
      </c>
      <c r="E225" s="4" t="inlineStr">
        <is>
          <t>NO</t>
        </is>
      </c>
      <c r="F225" s="4" t="inlineStr">
        <is>
          <t>Government Effectiveness 2025: estimación 0,92; percentil 78 (213 economías con dato).</t>
        </is>
      </c>
      <c r="G225" s="4" t="inlineStr">
        <is>
          <t>Government Effectiveness, percentil 78 (dato 2025, Banco Mundial)</t>
        </is>
      </c>
      <c r="H225" s="5" t="inlineStr">
        <is>
          <t>https://api.worldbank.org/v2/country/all/indicator/GOV_WGI_GE.EST?source=3&amp;format=json&amp;date=2025&amp;per_page=400</t>
        </is>
      </c>
      <c r="I225" s="4" t="inlineStr">
        <is>
          <t>Banco Mundial, Worldwide Governance Indicators 2025 · 2026-10-27</t>
        </is>
      </c>
      <c r="J225" s="4" t="inlineStr">
        <is>
          <t>El percentil se calculó sobre las estimaciones oficiales del WGI 2025, porque la API del Banco Mundial ya no publica el rango percentil.</t>
        </is>
      </c>
      <c r="K225" s="4" t="n"/>
      <c r="L225" s="4" t="inlineStr">
        <is>
          <t>pendiente_revision</t>
        </is>
      </c>
      <c r="M225" s="6" t="n"/>
      <c r="N225" s="6" t="n"/>
      <c r="O225" s="6" t="n"/>
      <c r="P225" s="4" t="inlineStr">
        <is>
          <t>f0ef5a30b80e</t>
        </is>
      </c>
    </row>
    <row r="226">
      <c r="A226" s="4" t="inlineStr">
        <is>
          <t>Jamaica</t>
        </is>
      </c>
      <c r="B226" s="4" t="inlineStr">
        <is>
          <t>JAM</t>
        </is>
      </c>
      <c r="C226" s="4" t="inlineStr">
        <is>
          <t>A4</t>
        </is>
      </c>
      <c r="D226" s="4" t="inlineStr">
        <is>
          <t>¿El indicador Government Effectiveness del país está por debajo del percentil 50?</t>
        </is>
      </c>
      <c r="E226" s="4" t="inlineStr">
        <is>
          <t>NO</t>
        </is>
      </c>
      <c r="F226" s="4" t="inlineStr">
        <is>
          <t>Government Effectiveness 2025: estimación 0,19; percentil 55 (213 economías con dato).</t>
        </is>
      </c>
      <c r="G226" s="4" t="inlineStr">
        <is>
          <t>Government Effectiveness, percentil 55 (dato 2025, Banco Mundial)</t>
        </is>
      </c>
      <c r="H226" s="5" t="inlineStr">
        <is>
          <t>https://api.worldbank.org/v2/country/all/indicator/GOV_WGI_GE.EST?source=3&amp;format=json&amp;date=2025&amp;per_page=400</t>
        </is>
      </c>
      <c r="I226" s="4" t="inlineStr">
        <is>
          <t>Banco Mundial, Worldwide Governance Indicators 2025 · 2026-10-27</t>
        </is>
      </c>
      <c r="J226" s="4" t="inlineStr">
        <is>
          <t>El percentil se calculó sobre las estimaciones oficiales del WGI 2025, porque la API del Banco Mundial ya no publica el rango percentil.</t>
        </is>
      </c>
      <c r="K226" s="4" t="n"/>
      <c r="L226" s="4" t="inlineStr">
        <is>
          <t>pendiente_revision</t>
        </is>
      </c>
      <c r="M226" s="6" t="n"/>
      <c r="N226" s="6" t="n"/>
      <c r="O226" s="6" t="n"/>
      <c r="P226" s="4" t="inlineStr">
        <is>
          <t>7b59ae160120</t>
        </is>
      </c>
    </row>
    <row r="227">
      <c r="A227" s="4" t="inlineStr">
        <is>
          <t>Japón</t>
        </is>
      </c>
      <c r="B227" s="4" t="inlineStr">
        <is>
          <t>JPN</t>
        </is>
      </c>
      <c r="C227" s="4" t="inlineStr">
        <is>
          <t>A4</t>
        </is>
      </c>
      <c r="D227" s="4" t="inlineStr">
        <is>
          <t>¿El indicador Government Effectiveness del país está por debajo del percentil 50?</t>
        </is>
      </c>
      <c r="E227" s="4" t="inlineStr">
        <is>
          <t>NO</t>
        </is>
      </c>
      <c r="F227" s="4" t="inlineStr">
        <is>
          <t>Government Effectiveness 2025: estimación 2,04; percentil 100 (213 economías con dato).</t>
        </is>
      </c>
      <c r="G227" s="4" t="inlineStr">
        <is>
          <t>Government Effectiveness, percentil 100 (dato 2025, Banco Mundial)</t>
        </is>
      </c>
      <c r="H227" s="5" t="inlineStr">
        <is>
          <t>https://api.worldbank.org/v2/country/all/indicator/GOV_WGI_GE.EST?source=3&amp;format=json&amp;date=2025&amp;per_page=400</t>
        </is>
      </c>
      <c r="I227" s="4" t="inlineStr">
        <is>
          <t>Banco Mundial, Worldwide Governance Indicators 2025 · 2026-10-27</t>
        </is>
      </c>
      <c r="J227" s="4" t="inlineStr">
        <is>
          <t>El percentil se calculó sobre las estimaciones oficiales del WGI 2025, porque la API del Banco Mundial ya no publica el rango percentil.</t>
        </is>
      </c>
      <c r="K227" s="4" t="n"/>
      <c r="L227" s="4" t="inlineStr">
        <is>
          <t>pendiente_revision</t>
        </is>
      </c>
      <c r="M227" s="6" t="n"/>
      <c r="N227" s="6" t="n"/>
      <c r="O227" s="6" t="n"/>
      <c r="P227" s="4" t="inlineStr">
        <is>
          <t>0bfa3c2d6ca5</t>
        </is>
      </c>
    </row>
    <row r="228">
      <c r="A228" s="4" t="inlineStr">
        <is>
          <t>Lituania</t>
        </is>
      </c>
      <c r="B228" s="4" t="inlineStr">
        <is>
          <t>LTU</t>
        </is>
      </c>
      <c r="C228" s="4" t="inlineStr">
        <is>
          <t>A4</t>
        </is>
      </c>
      <c r="D228" s="4" t="inlineStr">
        <is>
          <t>¿El indicador Government Effectiveness del país está por debajo del percentil 50?</t>
        </is>
      </c>
      <c r="E228" s="4" t="inlineStr">
        <is>
          <t>NO</t>
        </is>
      </c>
      <c r="F228" s="4" t="inlineStr">
        <is>
          <t>Government Effectiveness 2025: estimación 1,24; percentil 87 (213 economías con dato).</t>
        </is>
      </c>
      <c r="G228" s="4" t="inlineStr">
        <is>
          <t>Government Effectiveness, percentil 87 (dato 2025, Banco Mundial)</t>
        </is>
      </c>
      <c r="H228" s="5" t="inlineStr">
        <is>
          <t>https://api.worldbank.org/v2/country/all/indicator/GOV_WGI_GE.EST?source=3&amp;format=json&amp;date=2025&amp;per_page=400</t>
        </is>
      </c>
      <c r="I228" s="4" t="inlineStr">
        <is>
          <t>Banco Mundial, Worldwide Governance Indicators 2025 · 2026-10-27</t>
        </is>
      </c>
      <c r="J228" s="4" t="inlineStr">
        <is>
          <t>El percentil se calculó sobre las estimaciones oficiales del WGI 2025, porque la API del Banco Mundial ya no publica el rango percentil.</t>
        </is>
      </c>
      <c r="K228" s="4" t="n"/>
      <c r="L228" s="4" t="inlineStr">
        <is>
          <t>pendiente_revision</t>
        </is>
      </c>
      <c r="M228" s="6" t="n"/>
      <c r="N228" s="6" t="n"/>
      <c r="O228" s="6" t="n"/>
      <c r="P228" s="4" t="inlineStr">
        <is>
          <t>82787f4114c3</t>
        </is>
      </c>
    </row>
    <row r="229">
      <c r="A229" s="4" t="inlineStr">
        <is>
          <t>Luxemburgo</t>
        </is>
      </c>
      <c r="B229" s="4" t="inlineStr">
        <is>
          <t>LUX</t>
        </is>
      </c>
      <c r="C229" s="4" t="inlineStr">
        <is>
          <t>A4</t>
        </is>
      </c>
      <c r="D229" s="4" t="inlineStr">
        <is>
          <t>¿El indicador Government Effectiveness del país está por debajo del percentil 50?</t>
        </is>
      </c>
      <c r="E229" s="4" t="inlineStr">
        <is>
          <t>NO</t>
        </is>
      </c>
      <c r="F229" s="4" t="inlineStr">
        <is>
          <t>Government Effectiveness 2025: estimación 1,98; percentil 99 (213 economías con dato).</t>
        </is>
      </c>
      <c r="G229" s="4" t="inlineStr">
        <is>
          <t>Government Effectiveness, percentil 99 (dato 2025, Banco Mundial)</t>
        </is>
      </c>
      <c r="H229" s="5" t="inlineStr">
        <is>
          <t>https://api.worldbank.org/v2/country/all/indicator/GOV_WGI_GE.EST?source=3&amp;format=json&amp;date=2025&amp;per_page=400</t>
        </is>
      </c>
      <c r="I229" s="4" t="inlineStr">
        <is>
          <t>Banco Mundial, Worldwide Governance Indicators 2025 · 2026-10-27</t>
        </is>
      </c>
      <c r="J229" s="4" t="inlineStr">
        <is>
          <t>El percentil se calculó sobre las estimaciones oficiales del WGI 2025, porque la API del Banco Mundial ya no publica el rango percentil.</t>
        </is>
      </c>
      <c r="K229" s="4" t="n"/>
      <c r="L229" s="4" t="inlineStr">
        <is>
          <t>pendiente_revision</t>
        </is>
      </c>
      <c r="M229" s="6" t="n"/>
      <c r="N229" s="6" t="n"/>
      <c r="O229" s="6" t="n"/>
      <c r="P229" s="4" t="inlineStr">
        <is>
          <t>aaa0c74a3076</t>
        </is>
      </c>
    </row>
    <row r="230">
      <c r="A230" s="4" t="inlineStr">
        <is>
          <t>Malta</t>
        </is>
      </c>
      <c r="B230" s="4" t="inlineStr">
        <is>
          <t>MLT</t>
        </is>
      </c>
      <c r="C230" s="4" t="inlineStr">
        <is>
          <t>A4</t>
        </is>
      </c>
      <c r="D230" s="4" t="inlineStr">
        <is>
          <t>¿El indicador Government Effectiveness del país está por debajo del percentil 50?</t>
        </is>
      </c>
      <c r="E230" s="4" t="inlineStr">
        <is>
          <t>NO</t>
        </is>
      </c>
      <c r="F230" s="4" t="inlineStr">
        <is>
          <t>Government Effectiveness 2025: estimación 0,76; percentil 72 (213 economías con dato).</t>
        </is>
      </c>
      <c r="G230" s="4" t="inlineStr">
        <is>
          <t>Government Effectiveness, percentil 72 (dato 2025, Banco Mundial)</t>
        </is>
      </c>
      <c r="H230" s="5" t="inlineStr">
        <is>
          <t>https://api.worldbank.org/v2/country/all/indicator/GOV_WGI_GE.EST?source=3&amp;format=json&amp;date=2025&amp;per_page=400</t>
        </is>
      </c>
      <c r="I230" s="4" t="inlineStr">
        <is>
          <t>Banco Mundial, Worldwide Governance Indicators 2025 · 2026-10-27</t>
        </is>
      </c>
      <c r="J230" s="4" t="inlineStr">
        <is>
          <t>El percentil se calculó sobre las estimaciones oficiales del WGI 2025, porque la API del Banco Mundial ya no publica el rango percentil.</t>
        </is>
      </c>
      <c r="K230" s="4" t="n"/>
      <c r="L230" s="4" t="inlineStr">
        <is>
          <t>pendiente_revision</t>
        </is>
      </c>
      <c r="M230" s="6" t="n"/>
      <c r="N230" s="6" t="n"/>
      <c r="O230" s="6" t="n"/>
      <c r="P230" s="4" t="inlineStr">
        <is>
          <t>9d45edb15fb8</t>
        </is>
      </c>
    </row>
    <row r="231">
      <c r="A231" s="4" t="inlineStr">
        <is>
          <t>México</t>
        </is>
      </c>
      <c r="B231" s="4" t="inlineStr">
        <is>
          <t>MEX</t>
        </is>
      </c>
      <c r="C231" s="4" t="inlineStr">
        <is>
          <t>A4</t>
        </is>
      </c>
      <c r="D231" s="4" t="inlineStr">
        <is>
          <t>¿El indicador Government Effectiveness del país está por debajo del percentil 50?</t>
        </is>
      </c>
      <c r="E231" s="4" t="inlineStr">
        <is>
          <t>SÍ</t>
        </is>
      </c>
      <c r="F231" s="4" t="inlineStr">
        <is>
          <t>Government Effectiveness 2025: estimación -0,18; percentil 40 (213 economías con dato).</t>
        </is>
      </c>
      <c r="G231" s="4" t="inlineStr">
        <is>
          <t>Government Effectiveness, percentil 40 (dato 2025, Banco Mundial)</t>
        </is>
      </c>
      <c r="H231" s="5" t="inlineStr">
        <is>
          <t>https://api.worldbank.org/v2/country/all/indicator/GOV_WGI_GE.EST?source=3&amp;format=json&amp;date=2025&amp;per_page=400</t>
        </is>
      </c>
      <c r="I231" s="4" t="inlineStr">
        <is>
          <t>Banco Mundial, Worldwide Governance Indicators 2025 · 2026-10-27</t>
        </is>
      </c>
      <c r="J231" s="4" t="inlineStr">
        <is>
          <t>El percentil se calculó sobre las estimaciones oficiales del WGI 2025, porque la API del Banco Mundial ya no publica el rango percentil.</t>
        </is>
      </c>
      <c r="K231" s="4" t="n"/>
      <c r="L231" s="4" t="inlineStr">
        <is>
          <t>pendiente_revision</t>
        </is>
      </c>
      <c r="M231" s="6" t="n"/>
      <c r="N231" s="6" t="n"/>
      <c r="O231" s="6" t="n"/>
      <c r="P231" s="4" t="inlineStr">
        <is>
          <t>981f43271481</t>
        </is>
      </c>
    </row>
    <row r="232">
      <c r="A232" s="4" t="inlineStr">
        <is>
          <t>Nicaragua</t>
        </is>
      </c>
      <c r="B232" s="4" t="inlineStr">
        <is>
          <t>NIC</t>
        </is>
      </c>
      <c r="C232" s="4" t="inlineStr">
        <is>
          <t>A4</t>
        </is>
      </c>
      <c r="D232" s="4" t="inlineStr">
        <is>
          <t>¿El indicador Government Effectiveness del país está por debajo del percentil 50?</t>
        </is>
      </c>
      <c r="E232" s="4" t="inlineStr">
        <is>
          <t>SÍ</t>
        </is>
      </c>
      <c r="F232" s="4" t="inlineStr">
        <is>
          <t>Government Effectiveness 2025: estimación -0,89; percentil 14 (213 economías con dato).</t>
        </is>
      </c>
      <c r="G232" s="4" t="inlineStr">
        <is>
          <t>Government Effectiveness, percentil 14 (dato 2025, Banco Mundial)</t>
        </is>
      </c>
      <c r="H232" s="5" t="inlineStr">
        <is>
          <t>https://api.worldbank.org/v2/country/all/indicator/GOV_WGI_GE.EST?source=3&amp;format=json&amp;date=2025&amp;per_page=400</t>
        </is>
      </c>
      <c r="I232" s="4" t="inlineStr">
        <is>
          <t>Banco Mundial, Worldwide Governance Indicators 2025 · 2026-10-27</t>
        </is>
      </c>
      <c r="J232" s="4" t="inlineStr">
        <is>
          <t>El percentil se calculó sobre las estimaciones oficiales del WGI 2025, porque la API del Banco Mundial ya no publica el rango percentil.</t>
        </is>
      </c>
      <c r="K232" s="4" t="n"/>
      <c r="L232" s="4" t="inlineStr">
        <is>
          <t>pendiente_revision</t>
        </is>
      </c>
      <c r="M232" s="6" t="n"/>
      <c r="N232" s="6" t="n"/>
      <c r="O232" s="6" t="n"/>
      <c r="P232" s="4" t="inlineStr">
        <is>
          <t>5bb45faad5d9</t>
        </is>
      </c>
    </row>
    <row r="233">
      <c r="A233" s="4" t="inlineStr">
        <is>
          <t>Países Bajos</t>
        </is>
      </c>
      <c r="B233" s="4" t="inlineStr">
        <is>
          <t>NLD</t>
        </is>
      </c>
      <c r="C233" s="4" t="inlineStr">
        <is>
          <t>A4</t>
        </is>
      </c>
      <c r="D233" s="4" t="inlineStr">
        <is>
          <t>¿El indicador Government Effectiveness del país está por debajo del percentil 50?</t>
        </is>
      </c>
      <c r="E233" s="4" t="inlineStr">
        <is>
          <t>NO</t>
        </is>
      </c>
      <c r="F233" s="4" t="inlineStr">
        <is>
          <t>Government Effectiveness 2025: estimación 1,74; percentil 95 (213 economías con dato).</t>
        </is>
      </c>
      <c r="G233" s="4" t="inlineStr">
        <is>
          <t>Government Effectiveness, percentil 95 (dato 2025, Banco Mundial)</t>
        </is>
      </c>
      <c r="H233" s="5" t="inlineStr">
        <is>
          <t>https://api.worldbank.org/v2/country/all/indicator/GOV_WGI_GE.EST?source=3&amp;format=json&amp;date=2025&amp;per_page=400</t>
        </is>
      </c>
      <c r="I233" s="4" t="inlineStr">
        <is>
          <t>Banco Mundial, Worldwide Governance Indicators 2025 · 2026-10-27</t>
        </is>
      </c>
      <c r="J233" s="4" t="inlineStr">
        <is>
          <t>El percentil se calculó sobre las estimaciones oficiales del WGI 2025, porque la API del Banco Mundial ya no publica el rango percentil.</t>
        </is>
      </c>
      <c r="K233" s="4" t="n"/>
      <c r="L233" s="4" t="inlineStr">
        <is>
          <t>pendiente_revision</t>
        </is>
      </c>
      <c r="M233" s="6" t="n"/>
      <c r="N233" s="6" t="n"/>
      <c r="O233" s="6" t="n"/>
      <c r="P233" s="4" t="inlineStr">
        <is>
          <t>5cbad3cbd026</t>
        </is>
      </c>
    </row>
    <row r="234">
      <c r="A234" s="4" t="inlineStr">
        <is>
          <t>Panamá</t>
        </is>
      </c>
      <c r="B234" s="4" t="inlineStr">
        <is>
          <t>PAN</t>
        </is>
      </c>
      <c r="C234" s="4" t="inlineStr">
        <is>
          <t>A4</t>
        </is>
      </c>
      <c r="D234" s="4" t="inlineStr">
        <is>
          <t>¿El indicador Government Effectiveness del país está por debajo del percentil 50?</t>
        </is>
      </c>
      <c r="E234" s="4" t="inlineStr">
        <is>
          <t>NO</t>
        </is>
      </c>
      <c r="F234" s="4" t="inlineStr">
        <is>
          <t>Government Effectiveness 2025: estimación 0,22; percentil 57 (213 economías con dato).</t>
        </is>
      </c>
      <c r="G234" s="4" t="inlineStr">
        <is>
          <t>Government Effectiveness, percentil 57 (dato 2025, Banco Mundial)</t>
        </is>
      </c>
      <c r="H234" s="5" t="inlineStr">
        <is>
          <t>https://api.worldbank.org/v2/country/all/indicator/GOV_WGI_GE.EST?source=3&amp;format=json&amp;date=2025&amp;per_page=400</t>
        </is>
      </c>
      <c r="I234" s="4" t="inlineStr">
        <is>
          <t>Banco Mundial, Worldwide Governance Indicators 2025 · 2026-10-27</t>
        </is>
      </c>
      <c r="J234" s="4" t="inlineStr">
        <is>
          <t>El percentil se calculó sobre las estimaciones oficiales del WGI 2025, porque la API del Banco Mundial ya no publica el rango percentil.</t>
        </is>
      </c>
      <c r="K234" s="4" t="n"/>
      <c r="L234" s="4" t="inlineStr">
        <is>
          <t>pendiente_revision</t>
        </is>
      </c>
      <c r="M234" s="6" t="n"/>
      <c r="N234" s="6" t="n"/>
      <c r="O234" s="6" t="n"/>
      <c r="P234" s="4" t="inlineStr">
        <is>
          <t>77d8cc7e394f</t>
        </is>
      </c>
    </row>
    <row r="235">
      <c r="A235" s="4" t="inlineStr">
        <is>
          <t>Paraguay</t>
        </is>
      </c>
      <c r="B235" s="4" t="inlineStr">
        <is>
          <t>PRY</t>
        </is>
      </c>
      <c r="C235" s="4" t="inlineStr">
        <is>
          <t>A4</t>
        </is>
      </c>
      <c r="D235" s="4" t="inlineStr">
        <is>
          <t>¿El indicador Government Effectiveness del país está por debajo del percentil 50?</t>
        </is>
      </c>
      <c r="E235" s="4" t="inlineStr">
        <is>
          <t>SÍ</t>
        </is>
      </c>
      <c r="F235" s="4" t="inlineStr">
        <is>
          <t>Government Effectiveness 2025: estimación -0,23; percentil 38 (213 economías con dato).</t>
        </is>
      </c>
      <c r="G235" s="4" t="inlineStr">
        <is>
          <t>Government Effectiveness, percentil 38 (dato 2025, Banco Mundial)</t>
        </is>
      </c>
      <c r="H235" s="5" t="inlineStr">
        <is>
          <t>https://api.worldbank.org/v2/country/all/indicator/GOV_WGI_GE.EST?source=3&amp;format=json&amp;date=2025&amp;per_page=400</t>
        </is>
      </c>
      <c r="I235" s="4" t="inlineStr">
        <is>
          <t>Banco Mundial, Worldwide Governance Indicators 2025 · 2026-10-27</t>
        </is>
      </c>
      <c r="J235" s="4" t="inlineStr">
        <is>
          <t>El percentil se calculó sobre las estimaciones oficiales del WGI 2025, porque la API del Banco Mundial ya no publica el rango percentil.</t>
        </is>
      </c>
      <c r="K235" s="4" t="n"/>
      <c r="L235" s="4" t="inlineStr">
        <is>
          <t>pendiente_revision</t>
        </is>
      </c>
      <c r="M235" s="6" t="n"/>
      <c r="N235" s="6" t="n"/>
      <c r="O235" s="6" t="n"/>
      <c r="P235" s="4" t="inlineStr">
        <is>
          <t>407cbb14a828</t>
        </is>
      </c>
    </row>
    <row r="236">
      <c r="A236" s="4" t="inlineStr">
        <is>
          <t>Perú</t>
        </is>
      </c>
      <c r="B236" s="4" t="inlineStr">
        <is>
          <t>PER</t>
        </is>
      </c>
      <c r="C236" s="4" t="inlineStr">
        <is>
          <t>A4</t>
        </is>
      </c>
      <c r="D236" s="4" t="inlineStr">
        <is>
          <t>¿El indicador Government Effectiveness del país está por debajo del percentil 50?</t>
        </is>
      </c>
      <c r="E236" s="4" t="inlineStr">
        <is>
          <t>SÍ</t>
        </is>
      </c>
      <c r="F236" s="4" t="inlineStr">
        <is>
          <t>Government Effectiveness 2025: estimación -0,14; percentil 41 (213 economías con dato).</t>
        </is>
      </c>
      <c r="G236" s="4" t="inlineStr">
        <is>
          <t>Government Effectiveness, percentil 41 (dato 2025, Banco Mundial)</t>
        </is>
      </c>
      <c r="H236" s="5" t="inlineStr">
        <is>
          <t>https://api.worldbank.org/v2/country/all/indicator/GOV_WGI_GE.EST?source=3&amp;format=json&amp;date=2025&amp;per_page=400</t>
        </is>
      </c>
      <c r="I236" s="4" t="inlineStr">
        <is>
          <t>Banco Mundial, Worldwide Governance Indicators 2025 · 2026-10-27</t>
        </is>
      </c>
      <c r="J236" s="4" t="inlineStr">
        <is>
          <t>El percentil se calculó sobre las estimaciones oficiales del WGI 2025, porque la API del Banco Mundial ya no publica el rango percentil.</t>
        </is>
      </c>
      <c r="K236" s="4" t="n"/>
      <c r="L236" s="4" t="inlineStr">
        <is>
          <t>pendiente_revision</t>
        </is>
      </c>
      <c r="M236" s="6" t="n"/>
      <c r="N236" s="6" t="n"/>
      <c r="O236" s="6" t="n"/>
      <c r="P236" s="4" t="inlineStr">
        <is>
          <t>9ada31112d8a</t>
        </is>
      </c>
    </row>
    <row r="237">
      <c r="A237" s="4" t="inlineStr">
        <is>
          <t>Polonia</t>
        </is>
      </c>
      <c r="B237" s="4" t="inlineStr">
        <is>
          <t>POL</t>
        </is>
      </c>
      <c r="C237" s="4" t="inlineStr">
        <is>
          <t>A4</t>
        </is>
      </c>
      <c r="D237" s="4" t="inlineStr">
        <is>
          <t>¿El indicador Government Effectiveness del país está por debajo del percentil 50?</t>
        </is>
      </c>
      <c r="E237" s="4" t="inlineStr">
        <is>
          <t>NO</t>
        </is>
      </c>
      <c r="F237" s="4" t="inlineStr">
        <is>
          <t>Government Effectiveness 2025: estimación 0,80; percentil 74 (213 economías con dato).</t>
        </is>
      </c>
      <c r="G237" s="4" t="inlineStr">
        <is>
          <t>Government Effectiveness, percentil 74 (dato 2025, Banco Mundial)</t>
        </is>
      </c>
      <c r="H237" s="5" t="inlineStr">
        <is>
          <t>https://api.worldbank.org/v2/country/all/indicator/GOV_WGI_GE.EST?source=3&amp;format=json&amp;date=2025&amp;per_page=400</t>
        </is>
      </c>
      <c r="I237" s="4" t="inlineStr">
        <is>
          <t>Banco Mundial, Worldwide Governance Indicators 2025 · 2026-10-27</t>
        </is>
      </c>
      <c r="J237" s="4" t="inlineStr">
        <is>
          <t>El percentil se calculó sobre las estimaciones oficiales del WGI 2025, porque la API del Banco Mundial ya no publica el rango percentil.</t>
        </is>
      </c>
      <c r="K237" s="4" t="n"/>
      <c r="L237" s="4" t="inlineStr">
        <is>
          <t>pendiente_revision</t>
        </is>
      </c>
      <c r="M237" s="6" t="n"/>
      <c r="N237" s="6" t="n"/>
      <c r="O237" s="6" t="n"/>
      <c r="P237" s="4" t="inlineStr">
        <is>
          <t>3c771c7e3422</t>
        </is>
      </c>
    </row>
    <row r="238">
      <c r="A238" s="4" t="inlineStr">
        <is>
          <t>Portugal</t>
        </is>
      </c>
      <c r="B238" s="4" t="inlineStr">
        <is>
          <t>PRT</t>
        </is>
      </c>
      <c r="C238" s="4" t="inlineStr">
        <is>
          <t>A4</t>
        </is>
      </c>
      <c r="D238" s="4" t="inlineStr">
        <is>
          <t>¿El indicador Government Effectiveness del país está por debajo del percentil 50?</t>
        </is>
      </c>
      <c r="E238" s="4" t="inlineStr">
        <is>
          <t>NO</t>
        </is>
      </c>
      <c r="F238" s="4" t="inlineStr">
        <is>
          <t>Government Effectiveness 2025: estimación 1,02; percentil 80 (213 economías con dato).</t>
        </is>
      </c>
      <c r="G238" s="4" t="inlineStr">
        <is>
          <t>Government Effectiveness, percentil 80 (dato 2025, Banco Mundial)</t>
        </is>
      </c>
      <c r="H238" s="5" t="inlineStr">
        <is>
          <t>https://api.worldbank.org/v2/country/all/indicator/GOV_WGI_GE.EST?source=3&amp;format=json&amp;date=2025&amp;per_page=400</t>
        </is>
      </c>
      <c r="I238" s="4" t="inlineStr">
        <is>
          <t>Banco Mundial, Worldwide Governance Indicators 2025 · 2026-10-27</t>
        </is>
      </c>
      <c r="J238" s="4" t="inlineStr">
        <is>
          <t>El percentil se calculó sobre las estimaciones oficiales del WGI 2025, porque la API del Banco Mundial ya no publica el rango percentil.</t>
        </is>
      </c>
      <c r="K238" s="4" t="n"/>
      <c r="L238" s="4" t="inlineStr">
        <is>
          <t>pendiente_revision</t>
        </is>
      </c>
      <c r="M238" s="6" t="n"/>
      <c r="N238" s="6" t="n"/>
      <c r="O238" s="6" t="n"/>
      <c r="P238" s="4" t="inlineStr">
        <is>
          <t>9e2253bbb448</t>
        </is>
      </c>
    </row>
    <row r="239">
      <c r="A239" s="4" t="inlineStr">
        <is>
          <t>República Dominicana</t>
        </is>
      </c>
      <c r="B239" s="4" t="inlineStr">
        <is>
          <t>DOM</t>
        </is>
      </c>
      <c r="C239" s="4" t="inlineStr">
        <is>
          <t>A4</t>
        </is>
      </c>
      <c r="D239" s="4" t="inlineStr">
        <is>
          <t>¿El indicador Government Effectiveness del país está por debajo del percentil 50?</t>
        </is>
      </c>
      <c r="E239" s="4" t="inlineStr">
        <is>
          <t>SÍ</t>
        </is>
      </c>
      <c r="F239" s="4" t="inlineStr">
        <is>
          <t>Government Effectiveness 2025: estimación 0,04; percentil 48 (213 economías con dato).</t>
        </is>
      </c>
      <c r="G239" s="4" t="inlineStr">
        <is>
          <t>Government Effectiveness, percentil 48 (dato 2025, Banco Mundial)</t>
        </is>
      </c>
      <c r="H239" s="5" t="inlineStr">
        <is>
          <t>https://api.worldbank.org/v2/country/all/indicator/GOV_WGI_GE.EST?source=3&amp;format=json&amp;date=2025&amp;per_page=400</t>
        </is>
      </c>
      <c r="I239" s="4" t="inlineStr">
        <is>
          <t>Banco Mundial, Worldwide Governance Indicators 2025 · 2026-10-27</t>
        </is>
      </c>
      <c r="J239" s="4" t="inlineStr">
        <is>
          <t>El percentil se calculó sobre las estimaciones oficiales del WGI 2025, porque la API del Banco Mundial ya no publica el rango percentil.</t>
        </is>
      </c>
      <c r="K239" s="4" t="n"/>
      <c r="L239" s="4" t="inlineStr">
        <is>
          <t>pendiente_revision</t>
        </is>
      </c>
      <c r="M239" s="6" t="n"/>
      <c r="N239" s="6" t="n"/>
      <c r="O239" s="6" t="n"/>
      <c r="P239" s="4" t="inlineStr">
        <is>
          <t>e18f8fc6f4b1</t>
        </is>
      </c>
    </row>
    <row r="240">
      <c r="A240" s="4" t="inlineStr">
        <is>
          <t>Rumania</t>
        </is>
      </c>
      <c r="B240" s="4" t="inlineStr">
        <is>
          <t>ROU</t>
        </is>
      </c>
      <c r="C240" s="4" t="inlineStr">
        <is>
          <t>A4</t>
        </is>
      </c>
      <c r="D240" s="4" t="inlineStr">
        <is>
          <t>¿El indicador Government Effectiveness del país está por debajo del percentil 50?</t>
        </is>
      </c>
      <c r="E240" s="4" t="inlineStr">
        <is>
          <t>NO</t>
        </is>
      </c>
      <c r="F240" s="4" t="inlineStr">
        <is>
          <t>Government Effectiveness 2025: estimación 0,37; percentil 63 (213 economías con dato).</t>
        </is>
      </c>
      <c r="G240" s="4" t="inlineStr">
        <is>
          <t>Government Effectiveness, percentil 63 (dato 2025, Banco Mundial)</t>
        </is>
      </c>
      <c r="H240" s="5" t="inlineStr">
        <is>
          <t>https://api.worldbank.org/v2/country/all/indicator/GOV_WGI_GE.EST?source=3&amp;format=json&amp;date=2025&amp;per_page=400</t>
        </is>
      </c>
      <c r="I240" s="4" t="inlineStr">
        <is>
          <t>Banco Mundial, Worldwide Governance Indicators 2025 · 2026-10-27</t>
        </is>
      </c>
      <c r="J240" s="4" t="inlineStr">
        <is>
          <t>El percentil se calculó sobre las estimaciones oficiales del WGI 2025, porque la API del Banco Mundial ya no publica el rango percentil.</t>
        </is>
      </c>
      <c r="K240" s="4" t="n"/>
      <c r="L240" s="4" t="inlineStr">
        <is>
          <t>pendiente_revision</t>
        </is>
      </c>
      <c r="M240" s="6" t="n"/>
      <c r="N240" s="6" t="n"/>
      <c r="O240" s="6" t="n"/>
      <c r="P240" s="4" t="inlineStr">
        <is>
          <t>b4bd88b42403</t>
        </is>
      </c>
    </row>
    <row r="241">
      <c r="A241" s="4" t="inlineStr">
        <is>
          <t>San Cristóbal y Nieves</t>
        </is>
      </c>
      <c r="B241" s="4" t="inlineStr">
        <is>
          <t>KNA</t>
        </is>
      </c>
      <c r="C241" s="4" t="inlineStr">
        <is>
          <t>A4</t>
        </is>
      </c>
      <c r="D241" s="4" t="inlineStr">
        <is>
          <t>¿El indicador Government Effectiveness del país está por debajo del percentil 50?</t>
        </is>
      </c>
      <c r="E241" s="4" t="inlineStr">
        <is>
          <t>NO</t>
        </is>
      </c>
      <c r="F241" s="4" t="inlineStr">
        <is>
          <t>Government Effectiveness 2025: estimación 0,70; percentil 71 (213 economías con dato).</t>
        </is>
      </c>
      <c r="G241" s="4" t="inlineStr">
        <is>
          <t>Government Effectiveness, percentil 71 (dato 2025, Banco Mundial)</t>
        </is>
      </c>
      <c r="H241" s="5" t="inlineStr">
        <is>
          <t>https://api.worldbank.org/v2/country/all/indicator/GOV_WGI_GE.EST?source=3&amp;format=json&amp;date=2025&amp;per_page=400</t>
        </is>
      </c>
      <c r="I241" s="4" t="inlineStr">
        <is>
          <t>Banco Mundial, Worldwide Governance Indicators 2025 · 2026-10-27</t>
        </is>
      </c>
      <c r="J241" s="4" t="inlineStr">
        <is>
          <t>El percentil se calculó sobre las estimaciones oficiales del WGI 2025, porque la API del Banco Mundial ya no publica el rango percentil.</t>
        </is>
      </c>
      <c r="K241" s="4" t="n"/>
      <c r="L241" s="4" t="inlineStr">
        <is>
          <t>pendiente_revision</t>
        </is>
      </c>
      <c r="M241" s="6" t="n"/>
      <c r="N241" s="6" t="n"/>
      <c r="O241" s="6" t="n"/>
      <c r="P241" s="4" t="inlineStr">
        <is>
          <t>5ffc54d1a415</t>
        </is>
      </c>
    </row>
    <row r="242">
      <c r="A242" s="4" t="inlineStr">
        <is>
          <t>San Vicente y las Granadinas</t>
        </is>
      </c>
      <c r="B242" s="4" t="inlineStr">
        <is>
          <t>VCT</t>
        </is>
      </c>
      <c r="C242" s="4" t="inlineStr">
        <is>
          <t>A4</t>
        </is>
      </c>
      <c r="D242" s="4" t="inlineStr">
        <is>
          <t>¿El indicador Government Effectiveness del país está por debajo del percentil 50?</t>
        </is>
      </c>
      <c r="E242" s="4" t="inlineStr">
        <is>
          <t>NO</t>
        </is>
      </c>
      <c r="F242" s="4" t="inlineStr">
        <is>
          <t>Government Effectiveness 2025: estimación 0,22; percentil 58 (213 economías con dato).</t>
        </is>
      </c>
      <c r="G242" s="4" t="inlineStr">
        <is>
          <t>Government Effectiveness, percentil 58 (dato 2025, Banco Mundial)</t>
        </is>
      </c>
      <c r="H242" s="5" t="inlineStr">
        <is>
          <t>https://api.worldbank.org/v2/country/all/indicator/GOV_WGI_GE.EST?source=3&amp;format=json&amp;date=2025&amp;per_page=400</t>
        </is>
      </c>
      <c r="I242" s="4" t="inlineStr">
        <is>
          <t>Banco Mundial, Worldwide Governance Indicators 2025 · 2026-10-27</t>
        </is>
      </c>
      <c r="J242" s="4" t="inlineStr">
        <is>
          <t>El percentil se calculó sobre las estimaciones oficiales del WGI 2025, porque la API del Banco Mundial ya no publica el rango percentil.</t>
        </is>
      </c>
      <c r="K242" s="4" t="n"/>
      <c r="L242" s="4" t="inlineStr">
        <is>
          <t>pendiente_revision</t>
        </is>
      </c>
      <c r="M242" s="6" t="n"/>
      <c r="N242" s="6" t="n"/>
      <c r="O242" s="6" t="n"/>
      <c r="P242" s="4" t="inlineStr">
        <is>
          <t>0900f29099c2</t>
        </is>
      </c>
    </row>
    <row r="243">
      <c r="A243" s="4" t="inlineStr">
        <is>
          <t>Santa Lucía</t>
        </is>
      </c>
      <c r="B243" s="4" t="inlineStr">
        <is>
          <t>LCA</t>
        </is>
      </c>
      <c r="C243" s="4" t="inlineStr">
        <is>
          <t>A4</t>
        </is>
      </c>
      <c r="D243" s="4" t="inlineStr">
        <is>
          <t>¿El indicador Government Effectiveness del país está por debajo del percentil 50?</t>
        </is>
      </c>
      <c r="E243" s="4" t="inlineStr">
        <is>
          <t>NO</t>
        </is>
      </c>
      <c r="F243" s="4" t="inlineStr">
        <is>
          <t>Government Effectiveness 2025: estimación 0,32; percentil 61 (213 economías con dato).</t>
        </is>
      </c>
      <c r="G243" s="4" t="inlineStr">
        <is>
          <t>Government Effectiveness, percentil 61 (dato 2025, Banco Mundial)</t>
        </is>
      </c>
      <c r="H243" s="5" t="inlineStr">
        <is>
          <t>https://api.worldbank.org/v2/country/all/indicator/GOV_WGI_GE.EST?source=3&amp;format=json&amp;date=2025&amp;per_page=400</t>
        </is>
      </c>
      <c r="I243" s="4" t="inlineStr">
        <is>
          <t>Banco Mundial, Worldwide Governance Indicators 2025 · 2026-10-27</t>
        </is>
      </c>
      <c r="J243" s="4" t="inlineStr">
        <is>
          <t>El percentil se calculó sobre las estimaciones oficiales del WGI 2025, porque la API del Banco Mundial ya no publica el rango percentil.</t>
        </is>
      </c>
      <c r="K243" s="4" t="n"/>
      <c r="L243" s="4" t="inlineStr">
        <is>
          <t>pendiente_revision</t>
        </is>
      </c>
      <c r="M243" s="6" t="n"/>
      <c r="N243" s="6" t="n"/>
      <c r="O243" s="6" t="n"/>
      <c r="P243" s="4" t="inlineStr">
        <is>
          <t>7e30e5383b4a</t>
        </is>
      </c>
    </row>
    <row r="244">
      <c r="A244" s="4" t="inlineStr">
        <is>
          <t>Suecia</t>
        </is>
      </c>
      <c r="B244" s="4" t="inlineStr">
        <is>
          <t>SWE</t>
        </is>
      </c>
      <c r="C244" s="4" t="inlineStr">
        <is>
          <t>A4</t>
        </is>
      </c>
      <c r="D244" s="4" t="inlineStr">
        <is>
          <t>¿El indicador Government Effectiveness del país está por debajo del percentil 50?</t>
        </is>
      </c>
      <c r="E244" s="4" t="inlineStr">
        <is>
          <t>NO</t>
        </is>
      </c>
      <c r="F244" s="4" t="inlineStr">
        <is>
          <t>Government Effectiveness 2025: estimación 1,82; percentil 96 (213 economías con dato).</t>
        </is>
      </c>
      <c r="G244" s="4" t="inlineStr">
        <is>
          <t>Government Effectiveness, percentil 96 (dato 2025, Banco Mundial)</t>
        </is>
      </c>
      <c r="H244" s="5" t="inlineStr">
        <is>
          <t>https://api.worldbank.org/v2/country/all/indicator/GOV_WGI_GE.EST?source=3&amp;format=json&amp;date=2025&amp;per_page=400</t>
        </is>
      </c>
      <c r="I244" s="4" t="inlineStr">
        <is>
          <t>Banco Mundial, Worldwide Governance Indicators 2025 · 2026-10-27</t>
        </is>
      </c>
      <c r="J244" s="4" t="inlineStr">
        <is>
          <t>El percentil se calculó sobre las estimaciones oficiales del WGI 2025, porque la API del Banco Mundial ya no publica el rango percentil.</t>
        </is>
      </c>
      <c r="K244" s="4" t="n"/>
      <c r="L244" s="4" t="inlineStr">
        <is>
          <t>pendiente_revision</t>
        </is>
      </c>
      <c r="M244" s="6" t="n"/>
      <c r="N244" s="6" t="n"/>
      <c r="O244" s="6" t="n"/>
      <c r="P244" s="4" t="inlineStr">
        <is>
          <t>30248689f3c4</t>
        </is>
      </c>
    </row>
    <row r="245">
      <c r="A245" s="4" t="inlineStr">
        <is>
          <t>Surinam</t>
        </is>
      </c>
      <c r="B245" s="4" t="inlineStr">
        <is>
          <t>SUR</t>
        </is>
      </c>
      <c r="C245" s="4" t="inlineStr">
        <is>
          <t>A4</t>
        </is>
      </c>
      <c r="D245" s="4" t="inlineStr">
        <is>
          <t>¿El indicador Government Effectiveness del país está por debajo del percentil 50?</t>
        </is>
      </c>
      <c r="E245" s="4" t="inlineStr">
        <is>
          <t>SÍ</t>
        </is>
      </c>
      <c r="F245" s="4" t="inlineStr">
        <is>
          <t>Government Effectiveness 2025: estimación -0,01; percentil 46 (213 economías con dato).</t>
        </is>
      </c>
      <c r="G245" s="4" t="inlineStr">
        <is>
          <t>Government Effectiveness, percentil 46 (dato 2025, Banco Mundial)</t>
        </is>
      </c>
      <c r="H245" s="5" t="inlineStr">
        <is>
          <t>https://api.worldbank.org/v2/country/all/indicator/GOV_WGI_GE.EST?source=3&amp;format=json&amp;date=2025&amp;per_page=400</t>
        </is>
      </c>
      <c r="I245" s="4" t="inlineStr">
        <is>
          <t>Banco Mundial, Worldwide Governance Indicators 2025 · 2026-10-27</t>
        </is>
      </c>
      <c r="J245" s="4" t="inlineStr">
        <is>
          <t>El percentil se calculó sobre las estimaciones oficiales del WGI 2025, porque la API del Banco Mundial ya no publica el rango percentil.</t>
        </is>
      </c>
      <c r="K245" s="4" t="n"/>
      <c r="L245" s="4" t="inlineStr">
        <is>
          <t>pendiente_revision</t>
        </is>
      </c>
      <c r="M245" s="6" t="n"/>
      <c r="N245" s="6" t="n"/>
      <c r="O245" s="6" t="n"/>
      <c r="P245" s="4" t="inlineStr">
        <is>
          <t>036b8b01dbfe</t>
        </is>
      </c>
    </row>
    <row r="246">
      <c r="A246" s="4" t="inlineStr">
        <is>
          <t>Trinidad y Tobago</t>
        </is>
      </c>
      <c r="B246" s="4" t="inlineStr">
        <is>
          <t>TTO</t>
        </is>
      </c>
      <c r="C246" s="4" t="inlineStr">
        <is>
          <t>A4</t>
        </is>
      </c>
      <c r="D246" s="4" t="inlineStr">
        <is>
          <t>¿El indicador Government Effectiveness del país está por debajo del percentil 50?</t>
        </is>
      </c>
      <c r="E246" s="4" t="inlineStr">
        <is>
          <t>NO</t>
        </is>
      </c>
      <c r="F246" s="4" t="inlineStr">
        <is>
          <t>Government Effectiveness 2025: estimación 0,23; percentil 58 (213 economías con dato).</t>
        </is>
      </c>
      <c r="G246" s="4" t="inlineStr">
        <is>
          <t>Government Effectiveness, percentil 58 (dato 2025, Banco Mundial)</t>
        </is>
      </c>
      <c r="H246" s="5" t="inlineStr">
        <is>
          <t>https://api.worldbank.org/v2/country/all/indicator/GOV_WGI_GE.EST?source=3&amp;format=json&amp;date=2025&amp;per_page=400</t>
        </is>
      </c>
      <c r="I246" s="4" t="inlineStr">
        <is>
          <t>Banco Mundial, Worldwide Governance Indicators 2025 · 2026-10-27</t>
        </is>
      </c>
      <c r="J246" s="4" t="inlineStr">
        <is>
          <t>El percentil se calculó sobre las estimaciones oficiales del WGI 2025, porque la API del Banco Mundial ya no publica el rango percentil.</t>
        </is>
      </c>
      <c r="K246" s="4" t="n"/>
      <c r="L246" s="4" t="inlineStr">
        <is>
          <t>pendiente_revision</t>
        </is>
      </c>
      <c r="M246" s="6" t="n"/>
      <c r="N246" s="6" t="n"/>
      <c r="O246" s="6" t="n"/>
      <c r="P246" s="4" t="inlineStr">
        <is>
          <t>1d45ad5bde8c</t>
        </is>
      </c>
    </row>
    <row r="247">
      <c r="A247" s="4" t="inlineStr">
        <is>
          <t>Uruguay</t>
        </is>
      </c>
      <c r="B247" s="4" t="inlineStr">
        <is>
          <t>URY</t>
        </is>
      </c>
      <c r="C247" s="4" t="inlineStr">
        <is>
          <t>A4</t>
        </is>
      </c>
      <c r="D247" s="4" t="inlineStr">
        <is>
          <t>¿El indicador Government Effectiveness del país está por debajo del percentil 50?</t>
        </is>
      </c>
      <c r="E247" s="4" t="inlineStr">
        <is>
          <t>NO</t>
        </is>
      </c>
      <c r="F247" s="4" t="inlineStr">
        <is>
          <t>Government Effectiveness 2025: estimación 0,86; percentil 76 (213 economías con dato).</t>
        </is>
      </c>
      <c r="G247" s="4" t="inlineStr">
        <is>
          <t>Government Effectiveness, percentil 76 (dato 2025, Banco Mundial)</t>
        </is>
      </c>
      <c r="H247" s="5" t="inlineStr">
        <is>
          <t>https://api.worldbank.org/v2/country/all/indicator/GOV_WGI_GE.EST?source=3&amp;format=json&amp;date=2025&amp;per_page=400</t>
        </is>
      </c>
      <c r="I247" s="4" t="inlineStr">
        <is>
          <t>Banco Mundial, Worldwide Governance Indicators 2025 · 2026-10-27</t>
        </is>
      </c>
      <c r="J247" s="4" t="inlineStr">
        <is>
          <t>El percentil se calculó sobre las estimaciones oficiales del WGI 2025, porque la API del Banco Mundial ya no publica el rango percentil.</t>
        </is>
      </c>
      <c r="K247" s="4" t="n"/>
      <c r="L247" s="4" t="inlineStr">
        <is>
          <t>pendiente_revision</t>
        </is>
      </c>
      <c r="M247" s="6" t="n"/>
      <c r="N247" s="6" t="n"/>
      <c r="O247" s="6" t="n"/>
      <c r="P247" s="4" t="inlineStr">
        <is>
          <t>212c214566ad</t>
        </is>
      </c>
    </row>
    <row r="248">
      <c r="A248" s="4" t="inlineStr">
        <is>
          <t>Venezuela</t>
        </is>
      </c>
      <c r="B248" s="4" t="inlineStr">
        <is>
          <t>VEN</t>
        </is>
      </c>
      <c r="C248" s="4" t="inlineStr">
        <is>
          <t>A4</t>
        </is>
      </c>
      <c r="D248" s="4" t="inlineStr">
        <is>
          <t>¿El indicador Government Effectiveness del país está por debajo del percentil 50?</t>
        </is>
      </c>
      <c r="E248" s="4" t="inlineStr">
        <is>
          <t>SÍ</t>
        </is>
      </c>
      <c r="F248" s="4" t="inlineStr">
        <is>
          <t>Government Effectiveness 2025: estimación -1,39; percentil 6 (213 economías con dato).</t>
        </is>
      </c>
      <c r="G248" s="4" t="inlineStr">
        <is>
          <t>Government Effectiveness, percentil 6 (dato 2025, Banco Mundial)</t>
        </is>
      </c>
      <c r="H248" s="5" t="inlineStr">
        <is>
          <t>https://api.worldbank.org/v2/country/all/indicator/GOV_WGI_GE.EST?source=3&amp;format=json&amp;date=2025&amp;per_page=400</t>
        </is>
      </c>
      <c r="I248" s="4" t="inlineStr">
        <is>
          <t>Banco Mundial, Worldwide Governance Indicators 2025 · 2026-10-27</t>
        </is>
      </c>
      <c r="J248" s="4" t="inlineStr">
        <is>
          <t>El percentil se calculó sobre las estimaciones oficiales del WGI 2025, porque la API del Banco Mundial ya no publica el rango percentil.</t>
        </is>
      </c>
      <c r="K248" s="4" t="n"/>
      <c r="L248" s="4" t="inlineStr">
        <is>
          <t>pendiente_revision</t>
        </is>
      </c>
      <c r="M248" s="6" t="n"/>
      <c r="N248" s="6" t="n"/>
      <c r="O248" s="6" t="n"/>
      <c r="P248" s="4" t="inlineStr">
        <is>
          <t>dd556d3dbfc8</t>
        </is>
      </c>
    </row>
    <row r="249">
      <c r="A249" s="4" t="inlineStr">
        <is>
          <t>Alemania</t>
        </is>
      </c>
      <c r="B249" s="4" t="inlineStr">
        <is>
          <t>DEU</t>
        </is>
      </c>
      <c r="C249" s="4" t="inlineStr">
        <is>
          <t>G1</t>
        </is>
      </c>
      <c r="D249" s="4" t="inlineStr">
        <is>
          <t>¿El Logistics Performance Index del país es inferior a 2,8 sobre 5?</t>
        </is>
      </c>
      <c r="E249" s="4" t="inlineStr">
        <is>
          <t>NO</t>
        </is>
      </c>
      <c r="F249" s="4" t="inlineStr">
        <is>
          <t>LPI 2023: 4,1 sobre 5.</t>
        </is>
      </c>
      <c r="G249" s="4" t="inlineStr">
        <is>
          <t>LPI 4,1 sobre 5 (dato 2023, Banco Mundial)</t>
        </is>
      </c>
      <c r="H249" s="5" t="inlineStr">
        <is>
          <t>https://api.worldbank.org/v2/country/all/indicator/LP.LPI.OVRL.XQ?format=json&amp;date=2022&amp;per_page=400</t>
        </is>
      </c>
      <c r="I249" s="4" t="inlineStr">
        <is>
          <t>Banco Mundial, Logistics Performance Index 2023 · 2026-10-27</t>
        </is>
      </c>
      <c r="J249" s="4" t="n"/>
      <c r="K249" s="4" t="n"/>
      <c r="L249" s="4" t="inlineStr">
        <is>
          <t>pendiente_revision</t>
        </is>
      </c>
      <c r="M249" s="6" t="n"/>
      <c r="N249" s="6" t="n"/>
      <c r="O249" s="6" t="n"/>
      <c r="P249" s="4" t="inlineStr">
        <is>
          <t>1b3ddaea91cd</t>
        </is>
      </c>
    </row>
    <row r="250">
      <c r="A250" s="4" t="inlineStr">
        <is>
          <t>Antigua y Barbuda</t>
        </is>
      </c>
      <c r="B250" s="4" t="inlineStr">
        <is>
          <t>ATG</t>
        </is>
      </c>
      <c r="C250" s="4" t="inlineStr">
        <is>
          <t>G1</t>
        </is>
      </c>
      <c r="D250" s="4" t="inlineStr">
        <is>
          <t>¿El Logistics Performance Index del país es inferior a 2,8 sobre 5?</t>
        </is>
      </c>
      <c r="E250" s="4" t="inlineStr">
        <is>
          <t>NO</t>
        </is>
      </c>
      <c r="F250" s="4" t="inlineStr">
        <is>
          <t>LPI 2023: 2,9 sobre 5.</t>
        </is>
      </c>
      <c r="G250" s="4" t="inlineStr">
        <is>
          <t>LPI 2,9 sobre 5 (dato 2023, Banco Mundial)</t>
        </is>
      </c>
      <c r="H250" s="5" t="inlineStr">
        <is>
          <t>https://api.worldbank.org/v2/country/all/indicator/LP.LPI.OVRL.XQ?format=json&amp;date=2022&amp;per_page=400</t>
        </is>
      </c>
      <c r="I250" s="4" t="inlineStr">
        <is>
          <t>Banco Mundial, Logistics Performance Index 2023 · 2026-10-27</t>
        </is>
      </c>
      <c r="J250" s="4" t="n"/>
      <c r="K250" s="4" t="n"/>
      <c r="L250" s="4" t="inlineStr">
        <is>
          <t>pendiente_revision</t>
        </is>
      </c>
      <c r="M250" s="6" t="n"/>
      <c r="N250" s="6" t="n"/>
      <c r="O250" s="6" t="n"/>
      <c r="P250" s="4" t="inlineStr">
        <is>
          <t>be8ecf37e915</t>
        </is>
      </c>
    </row>
    <row r="251">
      <c r="A251" s="4" t="inlineStr">
        <is>
          <t>Austria</t>
        </is>
      </c>
      <c r="B251" s="4" t="inlineStr">
        <is>
          <t>AUT</t>
        </is>
      </c>
      <c r="C251" s="4" t="inlineStr">
        <is>
          <t>G1</t>
        </is>
      </c>
      <c r="D251" s="4" t="inlineStr">
        <is>
          <t>¿El Logistics Performance Index del país es inferior a 2,8 sobre 5?</t>
        </is>
      </c>
      <c r="E251" s="4" t="inlineStr">
        <is>
          <t>NO</t>
        </is>
      </c>
      <c r="F251" s="4" t="inlineStr">
        <is>
          <t>LPI 2023: 4,0 sobre 5.</t>
        </is>
      </c>
      <c r="G251" s="4" t="inlineStr">
        <is>
          <t>LPI 4,0 sobre 5 (dato 2023, Banco Mundial)</t>
        </is>
      </c>
      <c r="H251" s="5" t="inlineStr">
        <is>
          <t>https://api.worldbank.org/v2/country/all/indicator/LP.LPI.OVRL.XQ?format=json&amp;date=2022&amp;per_page=400</t>
        </is>
      </c>
      <c r="I251" s="4" t="inlineStr">
        <is>
          <t>Banco Mundial, Logistics Performance Index 2023 · 2026-10-27</t>
        </is>
      </c>
      <c r="J251" s="4" t="n"/>
      <c r="K251" s="4" t="n"/>
      <c r="L251" s="4" t="inlineStr">
        <is>
          <t>pendiente_revision</t>
        </is>
      </c>
      <c r="M251" s="6" t="n"/>
      <c r="N251" s="6" t="n"/>
      <c r="O251" s="6" t="n"/>
      <c r="P251" s="4" t="inlineStr">
        <is>
          <t>bee790ac775a</t>
        </is>
      </c>
    </row>
    <row r="252">
      <c r="A252" s="4" t="inlineStr">
        <is>
          <t>Bahamas</t>
        </is>
      </c>
      <c r="B252" s="4" t="inlineStr">
        <is>
          <t>BHS</t>
        </is>
      </c>
      <c r="C252" s="4" t="inlineStr">
        <is>
          <t>G1</t>
        </is>
      </c>
      <c r="D252" s="4" t="inlineStr">
        <is>
          <t>¿El Logistics Performance Index del país es inferior a 2,8 sobre 5?</t>
        </is>
      </c>
      <c r="E252" s="4" t="inlineStr">
        <is>
          <t>SÍ</t>
        </is>
      </c>
      <c r="F252" s="4" t="inlineStr">
        <is>
          <t>LPI 2023: 2,7 sobre 5.</t>
        </is>
      </c>
      <c r="G252" s="4" t="inlineStr">
        <is>
          <t>LPI 2,7 sobre 5 (dato 2023, Banco Mundial)</t>
        </is>
      </c>
      <c r="H252" s="5" t="inlineStr">
        <is>
          <t>https://api.worldbank.org/v2/country/all/indicator/LP.LPI.OVRL.XQ?format=json&amp;date=2022&amp;per_page=400</t>
        </is>
      </c>
      <c r="I252" s="4" t="inlineStr">
        <is>
          <t>Banco Mundial, Logistics Performance Index 2023 · 2026-10-27</t>
        </is>
      </c>
      <c r="J252" s="4" t="n"/>
      <c r="K252" s="4" t="n"/>
      <c r="L252" s="4" t="inlineStr">
        <is>
          <t>pendiente_revision</t>
        </is>
      </c>
      <c r="M252" s="6" t="n"/>
      <c r="N252" s="6" t="n"/>
      <c r="O252" s="6" t="n"/>
      <c r="P252" s="4" t="inlineStr">
        <is>
          <t>193e0b51c849</t>
        </is>
      </c>
    </row>
    <row r="253">
      <c r="A253" s="4" t="inlineStr">
        <is>
          <t>Bélgica</t>
        </is>
      </c>
      <c r="B253" s="4" t="inlineStr">
        <is>
          <t>BEL</t>
        </is>
      </c>
      <c r="C253" s="4" t="inlineStr">
        <is>
          <t>G1</t>
        </is>
      </c>
      <c r="D253" s="4" t="inlineStr">
        <is>
          <t>¿El Logistics Performance Index del país es inferior a 2,8 sobre 5?</t>
        </is>
      </c>
      <c r="E253" s="4" t="inlineStr">
        <is>
          <t>NO</t>
        </is>
      </c>
      <c r="F253" s="4" t="inlineStr">
        <is>
          <t>LPI 2023: 4,0 sobre 5.</t>
        </is>
      </c>
      <c r="G253" s="4" t="inlineStr">
        <is>
          <t>LPI 4,0 sobre 5 (dato 2023, Banco Mundial)</t>
        </is>
      </c>
      <c r="H253" s="5" t="inlineStr">
        <is>
          <t>https://api.worldbank.org/v2/country/all/indicator/LP.LPI.OVRL.XQ?format=json&amp;date=2022&amp;per_page=400</t>
        </is>
      </c>
      <c r="I253" s="4" t="inlineStr">
        <is>
          <t>Banco Mundial, Logistics Performance Index 2023 · 2026-10-27</t>
        </is>
      </c>
      <c r="J253" s="4" t="n"/>
      <c r="K253" s="4" t="n"/>
      <c r="L253" s="4" t="inlineStr">
        <is>
          <t>pendiente_revision</t>
        </is>
      </c>
      <c r="M253" s="6" t="n"/>
      <c r="N253" s="6" t="n"/>
      <c r="O253" s="6" t="n"/>
      <c r="P253" s="4" t="inlineStr">
        <is>
          <t>bee790ac775a</t>
        </is>
      </c>
    </row>
    <row r="254">
      <c r="A254" s="4" t="inlineStr">
        <is>
          <t>Bolivia</t>
        </is>
      </c>
      <c r="B254" s="4" t="inlineStr">
        <is>
          <t>BOL</t>
        </is>
      </c>
      <c r="C254" s="4" t="inlineStr">
        <is>
          <t>G1</t>
        </is>
      </c>
      <c r="D254" s="4" t="inlineStr">
        <is>
          <t>¿El Logistics Performance Index del país es inferior a 2,8 sobre 5?</t>
        </is>
      </c>
      <c r="E254" s="4" t="inlineStr">
        <is>
          <t>SÍ</t>
        </is>
      </c>
      <c r="F254" s="4" t="inlineStr">
        <is>
          <t>LPI 2023: 2,4 sobre 5.</t>
        </is>
      </c>
      <c r="G254" s="4" t="inlineStr">
        <is>
          <t>LPI 2,4 sobre 5 (dato 2023, Banco Mundial)</t>
        </is>
      </c>
      <c r="H254" s="5" t="inlineStr">
        <is>
          <t>https://api.worldbank.org/v2/country/all/indicator/LP.LPI.OVRL.XQ?format=json&amp;date=2022&amp;per_page=400</t>
        </is>
      </c>
      <c r="I254" s="4" t="inlineStr">
        <is>
          <t>Banco Mundial, Logistics Performance Index 2023 · 2026-10-27</t>
        </is>
      </c>
      <c r="J254" s="4" t="n"/>
      <c r="K254" s="4" t="n"/>
      <c r="L254" s="4" t="inlineStr">
        <is>
          <t>pendiente_revision</t>
        </is>
      </c>
      <c r="M254" s="6" t="n"/>
      <c r="N254" s="6" t="n"/>
      <c r="O254" s="6" t="n"/>
      <c r="P254" s="4" t="inlineStr">
        <is>
          <t>15f9cba1cea0</t>
        </is>
      </c>
    </row>
    <row r="255">
      <c r="A255" s="4" t="inlineStr">
        <is>
          <t>Bulgaria</t>
        </is>
      </c>
      <c r="B255" s="4" t="inlineStr">
        <is>
          <t>BGR</t>
        </is>
      </c>
      <c r="C255" s="4" t="inlineStr">
        <is>
          <t>G1</t>
        </is>
      </c>
      <c r="D255" s="4" t="inlineStr">
        <is>
          <t>¿El Logistics Performance Index del país es inferior a 2,8 sobre 5?</t>
        </is>
      </c>
      <c r="E255" s="4" t="inlineStr">
        <is>
          <t>NO</t>
        </is>
      </c>
      <c r="F255" s="4" t="inlineStr">
        <is>
          <t>LPI 2023: 3,2 sobre 5.</t>
        </is>
      </c>
      <c r="G255" s="4" t="inlineStr">
        <is>
          <t>LPI 3,2 sobre 5 (dato 2023, Banco Mundial)</t>
        </is>
      </c>
      <c r="H255" s="5" t="inlineStr">
        <is>
          <t>https://api.worldbank.org/v2/country/all/indicator/LP.LPI.OVRL.XQ?format=json&amp;date=2022&amp;per_page=400</t>
        </is>
      </c>
      <c r="I255" s="4" t="inlineStr">
        <is>
          <t>Banco Mundial, Logistics Performance Index 2023 · 2026-10-27</t>
        </is>
      </c>
      <c r="J255" s="4" t="n"/>
      <c r="K255" s="4" t="n"/>
      <c r="L255" s="4" t="inlineStr">
        <is>
          <t>pendiente_revision</t>
        </is>
      </c>
      <c r="M255" s="6" t="n"/>
      <c r="N255" s="6" t="n"/>
      <c r="O255" s="6" t="n"/>
      <c r="P255" s="4" t="inlineStr">
        <is>
          <t>31dfda450bcc</t>
        </is>
      </c>
    </row>
    <row r="256">
      <c r="A256" s="4" t="inlineStr">
        <is>
          <t>Canadá</t>
        </is>
      </c>
      <c r="B256" s="4" t="inlineStr">
        <is>
          <t>CAN</t>
        </is>
      </c>
      <c r="C256" s="4" t="inlineStr">
        <is>
          <t>G1</t>
        </is>
      </c>
      <c r="D256" s="4" t="inlineStr">
        <is>
          <t>¿El Logistics Performance Index del país es inferior a 2,8 sobre 5?</t>
        </is>
      </c>
      <c r="E256" s="4" t="inlineStr">
        <is>
          <t>NO</t>
        </is>
      </c>
      <c r="F256" s="4" t="inlineStr">
        <is>
          <t>LPI 2023: 4,0 sobre 5.</t>
        </is>
      </c>
      <c r="G256" s="4" t="inlineStr">
        <is>
          <t>LPI 4,0 sobre 5 (dato 2023, Banco Mundial)</t>
        </is>
      </c>
      <c r="H256" s="5" t="inlineStr">
        <is>
          <t>https://api.worldbank.org/v2/country/all/indicator/LP.LPI.OVRL.XQ?format=json&amp;date=2022&amp;per_page=400</t>
        </is>
      </c>
      <c r="I256" s="4" t="inlineStr">
        <is>
          <t>Banco Mundial, Logistics Performance Index 2023 · 2026-10-27</t>
        </is>
      </c>
      <c r="J256" s="4" t="n"/>
      <c r="K256" s="4" t="n"/>
      <c r="L256" s="4" t="inlineStr">
        <is>
          <t>pendiente_revision</t>
        </is>
      </c>
      <c r="M256" s="6" t="n"/>
      <c r="N256" s="6" t="n"/>
      <c r="O256" s="6" t="n"/>
      <c r="P256" s="4" t="inlineStr">
        <is>
          <t>bee790ac775a</t>
        </is>
      </c>
    </row>
    <row r="257">
      <c r="A257" s="4" t="inlineStr">
        <is>
          <t>Chequia</t>
        </is>
      </c>
      <c r="B257" s="4" t="inlineStr">
        <is>
          <t>CZE</t>
        </is>
      </c>
      <c r="C257" s="4" t="inlineStr">
        <is>
          <t>G1</t>
        </is>
      </c>
      <c r="D257" s="4" t="inlineStr">
        <is>
          <t>¿El Logistics Performance Index del país es inferior a 2,8 sobre 5?</t>
        </is>
      </c>
      <c r="E257" s="4" t="inlineStr">
        <is>
          <t>NO</t>
        </is>
      </c>
      <c r="F257" s="4" t="inlineStr">
        <is>
          <t>LPI 2023: 3,3 sobre 5.</t>
        </is>
      </c>
      <c r="G257" s="4" t="inlineStr">
        <is>
          <t>LPI 3,3 sobre 5 (dato 2023, Banco Mundial)</t>
        </is>
      </c>
      <c r="H257" s="5" t="inlineStr">
        <is>
          <t>https://api.worldbank.org/v2/country/all/indicator/LP.LPI.OVRL.XQ?format=json&amp;date=2022&amp;per_page=400</t>
        </is>
      </c>
      <c r="I257" s="4" t="inlineStr">
        <is>
          <t>Banco Mundial, Logistics Performance Index 2023 · 2026-10-27</t>
        </is>
      </c>
      <c r="J257" s="4" t="n"/>
      <c r="K257" s="4" t="n"/>
      <c r="L257" s="4" t="inlineStr">
        <is>
          <t>pendiente_revision</t>
        </is>
      </c>
      <c r="M257" s="6" t="n"/>
      <c r="N257" s="6" t="n"/>
      <c r="O257" s="6" t="n"/>
      <c r="P257" s="4" t="inlineStr">
        <is>
          <t>af572c1fa72b</t>
        </is>
      </c>
    </row>
    <row r="258">
      <c r="A258" s="4" t="inlineStr">
        <is>
          <t>Chile</t>
        </is>
      </c>
      <c r="B258" s="4" t="inlineStr">
        <is>
          <t>CHL</t>
        </is>
      </c>
      <c r="C258" s="4" t="inlineStr">
        <is>
          <t>G1</t>
        </is>
      </c>
      <c r="D258" s="4" t="inlineStr">
        <is>
          <t>¿El Logistics Performance Index del país es inferior a 2,8 sobre 5?</t>
        </is>
      </c>
      <c r="E258" s="4" t="inlineStr">
        <is>
          <t>NO</t>
        </is>
      </c>
      <c r="F258" s="4" t="inlineStr">
        <is>
          <t>LPI 2023: 3,0 sobre 5.</t>
        </is>
      </c>
      <c r="G258" s="4" t="inlineStr">
        <is>
          <t>LPI 3,0 sobre 5 (dato 2023, Banco Mundial)</t>
        </is>
      </c>
      <c r="H258" s="5" t="inlineStr">
        <is>
          <t>https://api.worldbank.org/v2/country/all/indicator/LP.LPI.OVRL.XQ?format=json&amp;date=2022&amp;per_page=400</t>
        </is>
      </c>
      <c r="I258" s="4" t="inlineStr">
        <is>
          <t>Banco Mundial, Logistics Performance Index 2023 · 2026-10-27</t>
        </is>
      </c>
      <c r="J258" s="4" t="n"/>
      <c r="K258" s="4" t="n"/>
      <c r="L258" s="4" t="inlineStr">
        <is>
          <t>pendiente_revision</t>
        </is>
      </c>
      <c r="M258" s="6" t="n"/>
      <c r="N258" s="6" t="n"/>
      <c r="O258" s="6" t="n"/>
      <c r="P258" s="4" t="inlineStr">
        <is>
          <t>1f1cd67c7419</t>
        </is>
      </c>
    </row>
    <row r="259">
      <c r="A259" s="4" t="inlineStr">
        <is>
          <t>Chipre</t>
        </is>
      </c>
      <c r="B259" s="4" t="inlineStr">
        <is>
          <t>CYP</t>
        </is>
      </c>
      <c r="C259" s="4" t="inlineStr">
        <is>
          <t>G1</t>
        </is>
      </c>
      <c r="D259" s="4" t="inlineStr">
        <is>
          <t>¿El Logistics Performance Index del país es inferior a 2,8 sobre 5?</t>
        </is>
      </c>
      <c r="E259" s="4" t="inlineStr">
        <is>
          <t>NO</t>
        </is>
      </c>
      <c r="F259" s="4" t="inlineStr">
        <is>
          <t>LPI 2023: 3,2 sobre 5.</t>
        </is>
      </c>
      <c r="G259" s="4" t="inlineStr">
        <is>
          <t>LPI 3,2 sobre 5 (dato 2023, Banco Mundial)</t>
        </is>
      </c>
      <c r="H259" s="5" t="inlineStr">
        <is>
          <t>https://api.worldbank.org/v2/country/all/indicator/LP.LPI.OVRL.XQ?format=json&amp;date=2022&amp;per_page=400</t>
        </is>
      </c>
      <c r="I259" s="4" t="inlineStr">
        <is>
          <t>Banco Mundial, Logistics Performance Index 2023 · 2026-10-27</t>
        </is>
      </c>
      <c r="J259" s="4" t="n"/>
      <c r="K259" s="4" t="n"/>
      <c r="L259" s="4" t="inlineStr">
        <is>
          <t>pendiente_revision</t>
        </is>
      </c>
      <c r="M259" s="6" t="n"/>
      <c r="N259" s="6" t="n"/>
      <c r="O259" s="6" t="n"/>
      <c r="P259" s="4" t="inlineStr">
        <is>
          <t>31dfda450bcc</t>
        </is>
      </c>
    </row>
    <row r="260">
      <c r="A260" s="4" t="inlineStr">
        <is>
          <t>Colombia</t>
        </is>
      </c>
      <c r="B260" s="4" t="inlineStr">
        <is>
          <t>COL</t>
        </is>
      </c>
      <c r="C260" s="4" t="inlineStr">
        <is>
          <t>G1</t>
        </is>
      </c>
      <c r="D260" s="4" t="inlineStr">
        <is>
          <t>¿El Logistics Performance Index del país es inferior a 2,8 sobre 5?</t>
        </is>
      </c>
      <c r="E260" s="4" t="inlineStr">
        <is>
          <t>NO</t>
        </is>
      </c>
      <c r="F260" s="4" t="inlineStr">
        <is>
          <t>LPI 2023: 2,9 sobre 5.</t>
        </is>
      </c>
      <c r="G260" s="4" t="inlineStr">
        <is>
          <t>LPI 2,9 sobre 5 (dato 2023, Banco Mundial)</t>
        </is>
      </c>
      <c r="H260" s="5" t="inlineStr">
        <is>
          <t>https://api.worldbank.org/v2/country/all/indicator/LP.LPI.OVRL.XQ?format=json&amp;date=2022&amp;per_page=400</t>
        </is>
      </c>
      <c r="I260" s="4" t="inlineStr">
        <is>
          <t>Banco Mundial, Logistics Performance Index 2023 · 2026-10-27</t>
        </is>
      </c>
      <c r="J260" s="4" t="n"/>
      <c r="K260" s="4" t="n"/>
      <c r="L260" s="4" t="inlineStr">
        <is>
          <t>pendiente_revision</t>
        </is>
      </c>
      <c r="M260" s="6" t="n"/>
      <c r="N260" s="6" t="n"/>
      <c r="O260" s="6" t="n"/>
      <c r="P260" s="4" t="inlineStr">
        <is>
          <t>be8ecf37e915</t>
        </is>
      </c>
    </row>
    <row r="261">
      <c r="A261" s="4" t="inlineStr">
        <is>
          <t>Costa Rica</t>
        </is>
      </c>
      <c r="B261" s="4" t="inlineStr">
        <is>
          <t>CRI</t>
        </is>
      </c>
      <c r="C261" s="4" t="inlineStr">
        <is>
          <t>G1</t>
        </is>
      </c>
      <c r="D261" s="4" t="inlineStr">
        <is>
          <t>¿El Logistics Performance Index del país es inferior a 2,8 sobre 5?</t>
        </is>
      </c>
      <c r="E261" s="4" t="inlineStr">
        <is>
          <t>NO</t>
        </is>
      </c>
      <c r="F261" s="4" t="inlineStr">
        <is>
          <t>LPI 2023: 2,9 sobre 5.</t>
        </is>
      </c>
      <c r="G261" s="4" t="inlineStr">
        <is>
          <t>LPI 2,9 sobre 5 (dato 2023, Banco Mundial)</t>
        </is>
      </c>
      <c r="H261" s="5" t="inlineStr">
        <is>
          <t>https://api.worldbank.org/v2/country/all/indicator/LP.LPI.OVRL.XQ?format=json&amp;date=2022&amp;per_page=400</t>
        </is>
      </c>
      <c r="I261" s="4" t="inlineStr">
        <is>
          <t>Banco Mundial, Logistics Performance Index 2023 · 2026-10-27</t>
        </is>
      </c>
      <c r="J261" s="4" t="n"/>
      <c r="K261" s="4" t="n"/>
      <c r="L261" s="4" t="inlineStr">
        <is>
          <t>pendiente_revision</t>
        </is>
      </c>
      <c r="M261" s="6" t="n"/>
      <c r="N261" s="6" t="n"/>
      <c r="O261" s="6" t="n"/>
      <c r="P261" s="4" t="inlineStr">
        <is>
          <t>be8ecf37e915</t>
        </is>
      </c>
    </row>
    <row r="262">
      <c r="A262" s="4" t="inlineStr">
        <is>
          <t>Croacia</t>
        </is>
      </c>
      <c r="B262" s="4" t="inlineStr">
        <is>
          <t>HRV</t>
        </is>
      </c>
      <c r="C262" s="4" t="inlineStr">
        <is>
          <t>G1</t>
        </is>
      </c>
      <c r="D262" s="4" t="inlineStr">
        <is>
          <t>¿El Logistics Performance Index del país es inferior a 2,8 sobre 5?</t>
        </is>
      </c>
      <c r="E262" s="4" t="inlineStr">
        <is>
          <t>NO</t>
        </is>
      </c>
      <c r="F262" s="4" t="inlineStr">
        <is>
          <t>LPI 2023: 3,3 sobre 5.</t>
        </is>
      </c>
      <c r="G262" s="4" t="inlineStr">
        <is>
          <t>LPI 3,3 sobre 5 (dato 2023, Banco Mundial)</t>
        </is>
      </c>
      <c r="H262" s="5" t="inlineStr">
        <is>
          <t>https://api.worldbank.org/v2/country/all/indicator/LP.LPI.OVRL.XQ?format=json&amp;date=2022&amp;per_page=400</t>
        </is>
      </c>
      <c r="I262" s="4" t="inlineStr">
        <is>
          <t>Banco Mundial, Logistics Performance Index 2023 · 2026-10-27</t>
        </is>
      </c>
      <c r="J262" s="4" t="n"/>
      <c r="K262" s="4" t="n"/>
      <c r="L262" s="4" t="inlineStr">
        <is>
          <t>pendiente_revision</t>
        </is>
      </c>
      <c r="M262" s="6" t="n"/>
      <c r="N262" s="6" t="n"/>
      <c r="O262" s="6" t="n"/>
      <c r="P262" s="4" t="inlineStr">
        <is>
          <t>af572c1fa72b</t>
        </is>
      </c>
    </row>
    <row r="263">
      <c r="A263" s="4" t="inlineStr">
        <is>
          <t>Cuba</t>
        </is>
      </c>
      <c r="B263" s="4" t="inlineStr">
        <is>
          <t>CUB</t>
        </is>
      </c>
      <c r="C263" s="4" t="inlineStr">
        <is>
          <t>G1</t>
        </is>
      </c>
      <c r="D263" s="4" t="inlineStr">
        <is>
          <t>¿El Logistics Performance Index del país es inferior a 2,8 sobre 5?</t>
        </is>
      </c>
      <c r="E263" s="4" t="inlineStr">
        <is>
          <t>SÍ</t>
        </is>
      </c>
      <c r="F263" s="4" t="inlineStr">
        <is>
          <t>LPI 2023: 2,2 sobre 5.</t>
        </is>
      </c>
      <c r="G263" s="4" t="inlineStr">
        <is>
          <t>LPI 2,2 sobre 5 (dato 2023, Banco Mundial)</t>
        </is>
      </c>
      <c r="H263" s="5" t="inlineStr">
        <is>
          <t>https://api.worldbank.org/v2/country/all/indicator/LP.LPI.OVRL.XQ?format=json&amp;date=2022&amp;per_page=400</t>
        </is>
      </c>
      <c r="I263" s="4" t="inlineStr">
        <is>
          <t>Banco Mundial, Logistics Performance Index 2023 · 2026-10-27</t>
        </is>
      </c>
      <c r="J263" s="4" t="n"/>
      <c r="K263" s="4" t="n"/>
      <c r="L263" s="4" t="inlineStr">
        <is>
          <t>pendiente_revision</t>
        </is>
      </c>
      <c r="M263" s="6" t="n"/>
      <c r="N263" s="6" t="n"/>
      <c r="O263" s="6" t="n"/>
      <c r="P263" s="4" t="inlineStr">
        <is>
          <t>2f5b48f2f659</t>
        </is>
      </c>
    </row>
    <row r="264">
      <c r="A264" s="4" t="inlineStr">
        <is>
          <t>Dinamarca</t>
        </is>
      </c>
      <c r="B264" s="4" t="inlineStr">
        <is>
          <t>DNK</t>
        </is>
      </c>
      <c r="C264" s="4" t="inlineStr">
        <is>
          <t>G1</t>
        </is>
      </c>
      <c r="D264" s="4" t="inlineStr">
        <is>
          <t>¿El Logistics Performance Index del país es inferior a 2,8 sobre 5?</t>
        </is>
      </c>
      <c r="E264" s="4" t="inlineStr">
        <is>
          <t>NO</t>
        </is>
      </c>
      <c r="F264" s="4" t="inlineStr">
        <is>
          <t>LPI 2023: 4,1 sobre 5.</t>
        </is>
      </c>
      <c r="G264" s="4" t="inlineStr">
        <is>
          <t>LPI 4,1 sobre 5 (dato 2023, Banco Mundial)</t>
        </is>
      </c>
      <c r="H264" s="5" t="inlineStr">
        <is>
          <t>https://api.worldbank.org/v2/country/all/indicator/LP.LPI.OVRL.XQ?format=json&amp;date=2022&amp;per_page=400</t>
        </is>
      </c>
      <c r="I264" s="4" t="inlineStr">
        <is>
          <t>Banco Mundial, Logistics Performance Index 2023 · 2026-10-27</t>
        </is>
      </c>
      <c r="J264" s="4" t="n"/>
      <c r="K264" s="4" t="n"/>
      <c r="L264" s="4" t="inlineStr">
        <is>
          <t>pendiente_revision</t>
        </is>
      </c>
      <c r="M264" s="6" t="n"/>
      <c r="N264" s="6" t="n"/>
      <c r="O264" s="6" t="n"/>
      <c r="P264" s="4" t="inlineStr">
        <is>
          <t>1b3ddaea91cd</t>
        </is>
      </c>
    </row>
    <row r="265">
      <c r="A265" s="4" t="inlineStr">
        <is>
          <t>Eslovaquia</t>
        </is>
      </c>
      <c r="B265" s="4" t="inlineStr">
        <is>
          <t>SVK</t>
        </is>
      </c>
      <c r="C265" s="4" t="inlineStr">
        <is>
          <t>G1</t>
        </is>
      </c>
      <c r="D265" s="4" t="inlineStr">
        <is>
          <t>¿El Logistics Performance Index del país es inferior a 2,8 sobre 5?</t>
        </is>
      </c>
      <c r="E265" s="4" t="inlineStr">
        <is>
          <t>NO</t>
        </is>
      </c>
      <c r="F265" s="4" t="inlineStr">
        <is>
          <t>LPI 2023: 3,3 sobre 5.</t>
        </is>
      </c>
      <c r="G265" s="4" t="inlineStr">
        <is>
          <t>LPI 3,3 sobre 5 (dato 2023, Banco Mundial)</t>
        </is>
      </c>
      <c r="H265" s="5" t="inlineStr">
        <is>
          <t>https://api.worldbank.org/v2/country/all/indicator/LP.LPI.OVRL.XQ?format=json&amp;date=2022&amp;per_page=400</t>
        </is>
      </c>
      <c r="I265" s="4" t="inlineStr">
        <is>
          <t>Banco Mundial, Logistics Performance Index 2023 · 2026-10-27</t>
        </is>
      </c>
      <c r="J265" s="4" t="n"/>
      <c r="K265" s="4" t="n"/>
      <c r="L265" s="4" t="inlineStr">
        <is>
          <t>pendiente_revision</t>
        </is>
      </c>
      <c r="M265" s="6" t="n"/>
      <c r="N265" s="6" t="n"/>
      <c r="O265" s="6" t="n"/>
      <c r="P265" s="4" t="inlineStr">
        <is>
          <t>af572c1fa72b</t>
        </is>
      </c>
    </row>
    <row r="266">
      <c r="A266" s="4" t="inlineStr">
        <is>
          <t>Eslovenia</t>
        </is>
      </c>
      <c r="B266" s="4" t="inlineStr">
        <is>
          <t>SVN</t>
        </is>
      </c>
      <c r="C266" s="4" t="inlineStr">
        <is>
          <t>G1</t>
        </is>
      </c>
      <c r="D266" s="4" t="inlineStr">
        <is>
          <t>¿El Logistics Performance Index del país es inferior a 2,8 sobre 5?</t>
        </is>
      </c>
      <c r="E266" s="4" t="inlineStr">
        <is>
          <t>NO</t>
        </is>
      </c>
      <c r="F266" s="4" t="inlineStr">
        <is>
          <t>LPI 2023: 3,3 sobre 5.</t>
        </is>
      </c>
      <c r="G266" s="4" t="inlineStr">
        <is>
          <t>LPI 3,3 sobre 5 (dato 2023, Banco Mundial)</t>
        </is>
      </c>
      <c r="H266" s="5" t="inlineStr">
        <is>
          <t>https://api.worldbank.org/v2/country/all/indicator/LP.LPI.OVRL.XQ?format=json&amp;date=2022&amp;per_page=400</t>
        </is>
      </c>
      <c r="I266" s="4" t="inlineStr">
        <is>
          <t>Banco Mundial, Logistics Performance Index 2023 · 2026-10-27</t>
        </is>
      </c>
      <c r="J266" s="4" t="n"/>
      <c r="K266" s="4" t="n"/>
      <c r="L266" s="4" t="inlineStr">
        <is>
          <t>pendiente_revision</t>
        </is>
      </c>
      <c r="M266" s="6" t="n"/>
      <c r="N266" s="6" t="n"/>
      <c r="O266" s="6" t="n"/>
      <c r="P266" s="4" t="inlineStr">
        <is>
          <t>af572c1fa72b</t>
        </is>
      </c>
    </row>
    <row r="267">
      <c r="A267" s="4" t="inlineStr">
        <is>
          <t>Estados Unidos</t>
        </is>
      </c>
      <c r="B267" s="4" t="inlineStr">
        <is>
          <t>USA</t>
        </is>
      </c>
      <c r="C267" s="4" t="inlineStr">
        <is>
          <t>G1</t>
        </is>
      </c>
      <c r="D267" s="4" t="inlineStr">
        <is>
          <t>¿El Logistics Performance Index del país es inferior a 2,8 sobre 5?</t>
        </is>
      </c>
      <c r="E267" s="4" t="inlineStr">
        <is>
          <t>NO</t>
        </is>
      </c>
      <c r="F267" s="4" t="inlineStr">
        <is>
          <t>LPI 2023: 3,8 sobre 5.</t>
        </is>
      </c>
      <c r="G267" s="4" t="inlineStr">
        <is>
          <t>LPI 3,8 sobre 5 (dato 2023, Banco Mundial)</t>
        </is>
      </c>
      <c r="H267" s="5" t="inlineStr">
        <is>
          <t>https://api.worldbank.org/v2/country/all/indicator/LP.LPI.OVRL.XQ?format=json&amp;date=2022&amp;per_page=400</t>
        </is>
      </c>
      <c r="I267" s="4" t="inlineStr">
        <is>
          <t>Banco Mundial, Logistics Performance Index 2023 · 2026-10-27</t>
        </is>
      </c>
      <c r="J267" s="4" t="n"/>
      <c r="K267" s="4" t="n"/>
      <c r="L267" s="4" t="inlineStr">
        <is>
          <t>pendiente_revision</t>
        </is>
      </c>
      <c r="M267" s="6" t="n"/>
      <c r="N267" s="6" t="n"/>
      <c r="O267" s="6" t="n"/>
      <c r="P267" s="4" t="inlineStr">
        <is>
          <t>3a60d3e1ffc6</t>
        </is>
      </c>
    </row>
    <row r="268">
      <c r="A268" s="4" t="inlineStr">
        <is>
          <t>Estonia</t>
        </is>
      </c>
      <c r="B268" s="4" t="inlineStr">
        <is>
          <t>EST</t>
        </is>
      </c>
      <c r="C268" s="4" t="inlineStr">
        <is>
          <t>G1</t>
        </is>
      </c>
      <c r="D268" s="4" t="inlineStr">
        <is>
          <t>¿El Logistics Performance Index del país es inferior a 2,8 sobre 5?</t>
        </is>
      </c>
      <c r="E268" s="4" t="inlineStr">
        <is>
          <t>NO</t>
        </is>
      </c>
      <c r="F268" s="4" t="inlineStr">
        <is>
          <t>LPI 2023: 3,6 sobre 5.</t>
        </is>
      </c>
      <c r="G268" s="4" t="inlineStr">
        <is>
          <t>LPI 3,6 sobre 5 (dato 2023, Banco Mundial)</t>
        </is>
      </c>
      <c r="H268" s="5" t="inlineStr">
        <is>
          <t>https://api.worldbank.org/v2/country/all/indicator/LP.LPI.OVRL.XQ?format=json&amp;date=2022&amp;per_page=400</t>
        </is>
      </c>
      <c r="I268" s="4" t="inlineStr">
        <is>
          <t>Banco Mundial, Logistics Performance Index 2023 · 2026-10-27</t>
        </is>
      </c>
      <c r="J268" s="4" t="n"/>
      <c r="K268" s="4" t="n"/>
      <c r="L268" s="4" t="inlineStr">
        <is>
          <t>pendiente_revision</t>
        </is>
      </c>
      <c r="M268" s="6" t="n"/>
      <c r="N268" s="6" t="n"/>
      <c r="O268" s="6" t="n"/>
      <c r="P268" s="4" t="inlineStr">
        <is>
          <t>1f75aeb3c6be</t>
        </is>
      </c>
    </row>
    <row r="269">
      <c r="A269" s="4" t="inlineStr">
        <is>
          <t>Finlandia</t>
        </is>
      </c>
      <c r="B269" s="4" t="inlineStr">
        <is>
          <t>FIN</t>
        </is>
      </c>
      <c r="C269" s="4" t="inlineStr">
        <is>
          <t>G1</t>
        </is>
      </c>
      <c r="D269" s="4" t="inlineStr">
        <is>
          <t>¿El Logistics Performance Index del país es inferior a 2,8 sobre 5?</t>
        </is>
      </c>
      <c r="E269" s="4" t="inlineStr">
        <is>
          <t>NO</t>
        </is>
      </c>
      <c r="F269" s="4" t="inlineStr">
        <is>
          <t>LPI 2023: 4,2 sobre 5.</t>
        </is>
      </c>
      <c r="G269" s="4" t="inlineStr">
        <is>
          <t>LPI 4,2 sobre 5 (dato 2023, Banco Mundial)</t>
        </is>
      </c>
      <c r="H269" s="5" t="inlineStr">
        <is>
          <t>https://api.worldbank.org/v2/country/all/indicator/LP.LPI.OVRL.XQ?format=json&amp;date=2022&amp;per_page=400</t>
        </is>
      </c>
      <c r="I269" s="4" t="inlineStr">
        <is>
          <t>Banco Mundial, Logistics Performance Index 2023 · 2026-10-27</t>
        </is>
      </c>
      <c r="J269" s="4" t="n"/>
      <c r="K269" s="4" t="n"/>
      <c r="L269" s="4" t="inlineStr">
        <is>
          <t>pendiente_revision</t>
        </is>
      </c>
      <c r="M269" s="6" t="n"/>
      <c r="N269" s="6" t="n"/>
      <c r="O269" s="6" t="n"/>
      <c r="P269" s="4" t="inlineStr">
        <is>
          <t>2d468450b4c9</t>
        </is>
      </c>
    </row>
    <row r="270">
      <c r="A270" s="4" t="inlineStr">
        <is>
          <t>Francia</t>
        </is>
      </c>
      <c r="B270" s="4" t="inlineStr">
        <is>
          <t>FRA</t>
        </is>
      </c>
      <c r="C270" s="4" t="inlineStr">
        <is>
          <t>G1</t>
        </is>
      </c>
      <c r="D270" s="4" t="inlineStr">
        <is>
          <t>¿El Logistics Performance Index del país es inferior a 2,8 sobre 5?</t>
        </is>
      </c>
      <c r="E270" s="4" t="inlineStr">
        <is>
          <t>NO</t>
        </is>
      </c>
      <c r="F270" s="4" t="inlineStr">
        <is>
          <t>LPI 2023: 3,9 sobre 5.</t>
        </is>
      </c>
      <c r="G270" s="4" t="inlineStr">
        <is>
          <t>LPI 3,9 sobre 5 (dato 2023, Banco Mundial)</t>
        </is>
      </c>
      <c r="H270" s="5" t="inlineStr">
        <is>
          <t>https://api.worldbank.org/v2/country/all/indicator/LP.LPI.OVRL.XQ?format=json&amp;date=2022&amp;per_page=400</t>
        </is>
      </c>
      <c r="I270" s="4" t="inlineStr">
        <is>
          <t>Banco Mundial, Logistics Performance Index 2023 · 2026-10-27</t>
        </is>
      </c>
      <c r="J270" s="4" t="n"/>
      <c r="K270" s="4" t="n"/>
      <c r="L270" s="4" t="inlineStr">
        <is>
          <t>pendiente_revision</t>
        </is>
      </c>
      <c r="M270" s="6" t="n"/>
      <c r="N270" s="6" t="n"/>
      <c r="O270" s="6" t="n"/>
      <c r="P270" s="4" t="inlineStr">
        <is>
          <t>50633b2973f2</t>
        </is>
      </c>
    </row>
    <row r="271">
      <c r="A271" s="4" t="inlineStr">
        <is>
          <t>Grecia</t>
        </is>
      </c>
      <c r="B271" s="4" t="inlineStr">
        <is>
          <t>GRC</t>
        </is>
      </c>
      <c r="C271" s="4" t="inlineStr">
        <is>
          <t>G1</t>
        </is>
      </c>
      <c r="D271" s="4" t="inlineStr">
        <is>
          <t>¿El Logistics Performance Index del país es inferior a 2,8 sobre 5?</t>
        </is>
      </c>
      <c r="E271" s="4" t="inlineStr">
        <is>
          <t>NO</t>
        </is>
      </c>
      <c r="F271" s="4" t="inlineStr">
        <is>
          <t>LPI 2023: 3,7 sobre 5.</t>
        </is>
      </c>
      <c r="G271" s="4" t="inlineStr">
        <is>
          <t>LPI 3,7 sobre 5 (dato 2023, Banco Mundial)</t>
        </is>
      </c>
      <c r="H271" s="5" t="inlineStr">
        <is>
          <t>https://api.worldbank.org/v2/country/all/indicator/LP.LPI.OVRL.XQ?format=json&amp;date=2022&amp;per_page=400</t>
        </is>
      </c>
      <c r="I271" s="4" t="inlineStr">
        <is>
          <t>Banco Mundial, Logistics Performance Index 2023 · 2026-10-27</t>
        </is>
      </c>
      <c r="J271" s="4" t="n"/>
      <c r="K271" s="4" t="n"/>
      <c r="L271" s="4" t="inlineStr">
        <is>
          <t>pendiente_revision</t>
        </is>
      </c>
      <c r="M271" s="6" t="n"/>
      <c r="N271" s="6" t="n"/>
      <c r="O271" s="6" t="n"/>
      <c r="P271" s="4" t="inlineStr">
        <is>
          <t>e957c404d59e</t>
        </is>
      </c>
    </row>
    <row r="272">
      <c r="A272" s="4" t="inlineStr">
        <is>
          <t>Guatemala</t>
        </is>
      </c>
      <c r="B272" s="4" t="inlineStr">
        <is>
          <t>GTM</t>
        </is>
      </c>
      <c r="C272" s="4" t="inlineStr">
        <is>
          <t>G1</t>
        </is>
      </c>
      <c r="D272" s="4" t="inlineStr">
        <is>
          <t>¿El Logistics Performance Index del país es inferior a 2,8 sobre 5?</t>
        </is>
      </c>
      <c r="E272" s="4" t="inlineStr">
        <is>
          <t>SÍ</t>
        </is>
      </c>
      <c r="F272" s="4" t="inlineStr">
        <is>
          <t>LPI 2023: 2,6 sobre 5.</t>
        </is>
      </c>
      <c r="G272" s="4" t="inlineStr">
        <is>
          <t>LPI 2,6 sobre 5 (dato 2023, Banco Mundial)</t>
        </is>
      </c>
      <c r="H272" s="5" t="inlineStr">
        <is>
          <t>https://api.worldbank.org/v2/country/all/indicator/LP.LPI.OVRL.XQ?format=json&amp;date=2022&amp;per_page=400</t>
        </is>
      </c>
      <c r="I272" s="4" t="inlineStr">
        <is>
          <t>Banco Mundial, Logistics Performance Index 2023 · 2026-10-27</t>
        </is>
      </c>
      <c r="J272" s="4" t="n"/>
      <c r="K272" s="4" t="n"/>
      <c r="L272" s="4" t="inlineStr">
        <is>
          <t>pendiente_revision</t>
        </is>
      </c>
      <c r="M272" s="6" t="n"/>
      <c r="N272" s="6" t="n"/>
      <c r="O272" s="6" t="n"/>
      <c r="P272" s="4" t="inlineStr">
        <is>
          <t>eb9ed83a8910</t>
        </is>
      </c>
    </row>
    <row r="273">
      <c r="A273" s="4" t="inlineStr">
        <is>
          <t>Guyana</t>
        </is>
      </c>
      <c r="B273" s="4" t="inlineStr">
        <is>
          <t>GUY</t>
        </is>
      </c>
      <c r="C273" s="4" t="inlineStr">
        <is>
          <t>G1</t>
        </is>
      </c>
      <c r="D273" s="4" t="inlineStr">
        <is>
          <t>¿El Logistics Performance Index del país es inferior a 2,8 sobre 5?</t>
        </is>
      </c>
      <c r="E273" s="4" t="inlineStr">
        <is>
          <t>SÍ</t>
        </is>
      </c>
      <c r="F273" s="4" t="inlineStr">
        <is>
          <t>LPI 2023: 2,4 sobre 5.</t>
        </is>
      </c>
      <c r="G273" s="4" t="inlineStr">
        <is>
          <t>LPI 2,4 sobre 5 (dato 2023, Banco Mundial)</t>
        </is>
      </c>
      <c r="H273" s="5" t="inlineStr">
        <is>
          <t>https://api.worldbank.org/v2/country/all/indicator/LP.LPI.OVRL.XQ?format=json&amp;date=2022&amp;per_page=400</t>
        </is>
      </c>
      <c r="I273" s="4" t="inlineStr">
        <is>
          <t>Banco Mundial, Logistics Performance Index 2023 · 2026-10-27</t>
        </is>
      </c>
      <c r="J273" s="4" t="n"/>
      <c r="K273" s="4" t="n"/>
      <c r="L273" s="4" t="inlineStr">
        <is>
          <t>pendiente_revision</t>
        </is>
      </c>
      <c r="M273" s="6" t="n"/>
      <c r="N273" s="6" t="n"/>
      <c r="O273" s="6" t="n"/>
      <c r="P273" s="4" t="inlineStr">
        <is>
          <t>15f9cba1cea0</t>
        </is>
      </c>
    </row>
    <row r="274">
      <c r="A274" s="4" t="inlineStr">
        <is>
          <t>Honduras</t>
        </is>
      </c>
      <c r="B274" s="4" t="inlineStr">
        <is>
          <t>HND</t>
        </is>
      </c>
      <c r="C274" s="4" t="inlineStr">
        <is>
          <t>G1</t>
        </is>
      </c>
      <c r="D274" s="4" t="inlineStr">
        <is>
          <t>¿El Logistics Performance Index del país es inferior a 2,8 sobre 5?</t>
        </is>
      </c>
      <c r="E274" s="4" t="inlineStr">
        <is>
          <t>NO</t>
        </is>
      </c>
      <c r="F274" s="4" t="inlineStr">
        <is>
          <t>LPI 2023: 2,9 sobre 5.</t>
        </is>
      </c>
      <c r="G274" s="4" t="inlineStr">
        <is>
          <t>LPI 2,9 sobre 5 (dato 2023, Banco Mundial)</t>
        </is>
      </c>
      <c r="H274" s="5" t="inlineStr">
        <is>
          <t>https://api.worldbank.org/v2/country/all/indicator/LP.LPI.OVRL.XQ?format=json&amp;date=2022&amp;per_page=400</t>
        </is>
      </c>
      <c r="I274" s="4" t="inlineStr">
        <is>
          <t>Banco Mundial, Logistics Performance Index 2023 · 2026-10-27</t>
        </is>
      </c>
      <c r="J274" s="4" t="n"/>
      <c r="K274" s="4" t="n"/>
      <c r="L274" s="4" t="inlineStr">
        <is>
          <t>pendiente_revision</t>
        </is>
      </c>
      <c r="M274" s="6" t="n"/>
      <c r="N274" s="6" t="n"/>
      <c r="O274" s="6" t="n"/>
      <c r="P274" s="4" t="inlineStr">
        <is>
          <t>be8ecf37e915</t>
        </is>
      </c>
    </row>
    <row r="275">
      <c r="A275" s="4" t="inlineStr">
        <is>
          <t>Hungría</t>
        </is>
      </c>
      <c r="B275" s="4" t="inlineStr">
        <is>
          <t>HUN</t>
        </is>
      </c>
      <c r="C275" s="4" t="inlineStr">
        <is>
          <t>G1</t>
        </is>
      </c>
      <c r="D275" s="4" t="inlineStr">
        <is>
          <t>¿El Logistics Performance Index del país es inferior a 2,8 sobre 5?</t>
        </is>
      </c>
      <c r="E275" s="4" t="inlineStr">
        <is>
          <t>NO</t>
        </is>
      </c>
      <c r="F275" s="4" t="inlineStr">
        <is>
          <t>LPI 2023: 3,2 sobre 5.</t>
        </is>
      </c>
      <c r="G275" s="4" t="inlineStr">
        <is>
          <t>LPI 3,2 sobre 5 (dato 2023, Banco Mundial)</t>
        </is>
      </c>
      <c r="H275" s="5" t="inlineStr">
        <is>
          <t>https://api.worldbank.org/v2/country/all/indicator/LP.LPI.OVRL.XQ?format=json&amp;date=2022&amp;per_page=400</t>
        </is>
      </c>
      <c r="I275" s="4" t="inlineStr">
        <is>
          <t>Banco Mundial, Logistics Performance Index 2023 · 2026-10-27</t>
        </is>
      </c>
      <c r="J275" s="4" t="n"/>
      <c r="K275" s="4" t="n"/>
      <c r="L275" s="4" t="inlineStr">
        <is>
          <t>pendiente_revision</t>
        </is>
      </c>
      <c r="M275" s="6" t="n"/>
      <c r="N275" s="6" t="n"/>
      <c r="O275" s="6" t="n"/>
      <c r="P275" s="4" t="inlineStr">
        <is>
          <t>31dfda450bcc</t>
        </is>
      </c>
    </row>
    <row r="276">
      <c r="A276" s="4" t="inlineStr">
        <is>
          <t>India</t>
        </is>
      </c>
      <c r="B276" s="4" t="inlineStr">
        <is>
          <t>IND</t>
        </is>
      </c>
      <c r="C276" s="4" t="inlineStr">
        <is>
          <t>G1</t>
        </is>
      </c>
      <c r="D276" s="4" t="inlineStr">
        <is>
          <t>¿El Logistics Performance Index del país es inferior a 2,8 sobre 5?</t>
        </is>
      </c>
      <c r="E276" s="4" t="inlineStr">
        <is>
          <t>NO</t>
        </is>
      </c>
      <c r="F276" s="4" t="inlineStr">
        <is>
          <t>LPI 2023: 3,4 sobre 5.</t>
        </is>
      </c>
      <c r="G276" s="4" t="inlineStr">
        <is>
          <t>LPI 3,4 sobre 5 (dato 2023, Banco Mundial)</t>
        </is>
      </c>
      <c r="H276" s="5" t="inlineStr">
        <is>
          <t>https://api.worldbank.org/v2/country/all/indicator/LP.LPI.OVRL.XQ?format=json&amp;date=2022&amp;per_page=400</t>
        </is>
      </c>
      <c r="I276" s="4" t="inlineStr">
        <is>
          <t>Banco Mundial, Logistics Performance Index 2023 · 2026-10-27</t>
        </is>
      </c>
      <c r="J276" s="4" t="n"/>
      <c r="K276" s="4" t="n"/>
      <c r="L276" s="4" t="inlineStr">
        <is>
          <t>pendiente_revision</t>
        </is>
      </c>
      <c r="M276" s="6" t="n"/>
      <c r="N276" s="6" t="n"/>
      <c r="O276" s="6" t="n"/>
      <c r="P276" s="4" t="inlineStr">
        <is>
          <t>c613f3ad620d</t>
        </is>
      </c>
    </row>
    <row r="277">
      <c r="A277" s="4" t="inlineStr">
        <is>
          <t>Irlanda</t>
        </is>
      </c>
      <c r="B277" s="4" t="inlineStr">
        <is>
          <t>IRL</t>
        </is>
      </c>
      <c r="C277" s="4" t="inlineStr">
        <is>
          <t>G1</t>
        </is>
      </c>
      <c r="D277" s="4" t="inlineStr">
        <is>
          <t>¿El Logistics Performance Index del país es inferior a 2,8 sobre 5?</t>
        </is>
      </c>
      <c r="E277" s="4" t="inlineStr">
        <is>
          <t>NO</t>
        </is>
      </c>
      <c r="F277" s="4" t="inlineStr">
        <is>
          <t>LPI 2023: 3,6 sobre 5.</t>
        </is>
      </c>
      <c r="G277" s="4" t="inlineStr">
        <is>
          <t>LPI 3,6 sobre 5 (dato 2023, Banco Mundial)</t>
        </is>
      </c>
      <c r="H277" s="5" t="inlineStr">
        <is>
          <t>https://api.worldbank.org/v2/country/all/indicator/LP.LPI.OVRL.XQ?format=json&amp;date=2022&amp;per_page=400</t>
        </is>
      </c>
      <c r="I277" s="4" t="inlineStr">
        <is>
          <t>Banco Mundial, Logistics Performance Index 2023 · 2026-10-27</t>
        </is>
      </c>
      <c r="J277" s="4" t="n"/>
      <c r="K277" s="4" t="n"/>
      <c r="L277" s="4" t="inlineStr">
        <is>
          <t>pendiente_revision</t>
        </is>
      </c>
      <c r="M277" s="6" t="n"/>
      <c r="N277" s="6" t="n"/>
      <c r="O277" s="6" t="n"/>
      <c r="P277" s="4" t="inlineStr">
        <is>
          <t>1f75aeb3c6be</t>
        </is>
      </c>
    </row>
    <row r="278">
      <c r="A278" s="4" t="inlineStr">
        <is>
          <t>Italia</t>
        </is>
      </c>
      <c r="B278" s="4" t="inlineStr">
        <is>
          <t>ITA</t>
        </is>
      </c>
      <c r="C278" s="4" t="inlineStr">
        <is>
          <t>G1</t>
        </is>
      </c>
      <c r="D278" s="4" t="inlineStr">
        <is>
          <t>¿El Logistics Performance Index del país es inferior a 2,8 sobre 5?</t>
        </is>
      </c>
      <c r="E278" s="4" t="inlineStr">
        <is>
          <t>NO</t>
        </is>
      </c>
      <c r="F278" s="4" t="inlineStr">
        <is>
          <t>LPI 2023: 3,7 sobre 5.</t>
        </is>
      </c>
      <c r="G278" s="4" t="inlineStr">
        <is>
          <t>LPI 3,7 sobre 5 (dato 2023, Banco Mundial)</t>
        </is>
      </c>
      <c r="H278" s="5" t="inlineStr">
        <is>
          <t>https://api.worldbank.org/v2/country/all/indicator/LP.LPI.OVRL.XQ?format=json&amp;date=2022&amp;per_page=400</t>
        </is>
      </c>
      <c r="I278" s="4" t="inlineStr">
        <is>
          <t>Banco Mundial, Logistics Performance Index 2023 · 2026-10-27</t>
        </is>
      </c>
      <c r="J278" s="4" t="n"/>
      <c r="K278" s="4" t="n"/>
      <c r="L278" s="4" t="inlineStr">
        <is>
          <t>pendiente_revision</t>
        </is>
      </c>
      <c r="M278" s="6" t="n"/>
      <c r="N278" s="6" t="n"/>
      <c r="O278" s="6" t="n"/>
      <c r="P278" s="4" t="inlineStr">
        <is>
          <t>e957c404d59e</t>
        </is>
      </c>
    </row>
    <row r="279">
      <c r="A279" s="4" t="inlineStr">
        <is>
          <t>Jamaica</t>
        </is>
      </c>
      <c r="B279" s="4" t="inlineStr">
        <is>
          <t>JAM</t>
        </is>
      </c>
      <c r="C279" s="4" t="inlineStr">
        <is>
          <t>G1</t>
        </is>
      </c>
      <c r="D279" s="4" t="inlineStr">
        <is>
          <t>¿El Logistics Performance Index del país es inferior a 2,8 sobre 5?</t>
        </is>
      </c>
      <c r="E279" s="4" t="inlineStr">
        <is>
          <t>SÍ</t>
        </is>
      </c>
      <c r="F279" s="4" t="inlineStr">
        <is>
          <t>LPI 2023: 2,5 sobre 5.</t>
        </is>
      </c>
      <c r="G279" s="4" t="inlineStr">
        <is>
          <t>LPI 2,5 sobre 5 (dato 2023, Banco Mundial)</t>
        </is>
      </c>
      <c r="H279" s="5" t="inlineStr">
        <is>
          <t>https://api.worldbank.org/v2/country/all/indicator/LP.LPI.OVRL.XQ?format=json&amp;date=2022&amp;per_page=400</t>
        </is>
      </c>
      <c r="I279" s="4" t="inlineStr">
        <is>
          <t>Banco Mundial, Logistics Performance Index 2023 · 2026-10-27</t>
        </is>
      </c>
      <c r="J279" s="4" t="n"/>
      <c r="K279" s="4" t="n"/>
      <c r="L279" s="4" t="inlineStr">
        <is>
          <t>pendiente_revision</t>
        </is>
      </c>
      <c r="M279" s="6" t="n"/>
      <c r="N279" s="6" t="n"/>
      <c r="O279" s="6" t="n"/>
      <c r="P279" s="4" t="inlineStr">
        <is>
          <t>36b5664ddca5</t>
        </is>
      </c>
    </row>
    <row r="280">
      <c r="A280" s="4" t="inlineStr">
        <is>
          <t>Japón</t>
        </is>
      </c>
      <c r="B280" s="4" t="inlineStr">
        <is>
          <t>JPN</t>
        </is>
      </c>
      <c r="C280" s="4" t="inlineStr">
        <is>
          <t>G1</t>
        </is>
      </c>
      <c r="D280" s="4" t="inlineStr">
        <is>
          <t>¿El Logistics Performance Index del país es inferior a 2,8 sobre 5?</t>
        </is>
      </c>
      <c r="E280" s="4" t="inlineStr">
        <is>
          <t>NO</t>
        </is>
      </c>
      <c r="F280" s="4" t="inlineStr">
        <is>
          <t>LPI 2023: 3,9 sobre 5.</t>
        </is>
      </c>
      <c r="G280" s="4" t="inlineStr">
        <is>
          <t>LPI 3,9 sobre 5 (dato 2023, Banco Mundial)</t>
        </is>
      </c>
      <c r="H280" s="5" t="inlineStr">
        <is>
          <t>https://api.worldbank.org/v2/country/all/indicator/LP.LPI.OVRL.XQ?format=json&amp;date=2022&amp;per_page=400</t>
        </is>
      </c>
      <c r="I280" s="4" t="inlineStr">
        <is>
          <t>Banco Mundial, Logistics Performance Index 2023 · 2026-10-27</t>
        </is>
      </c>
      <c r="J280" s="4" t="n"/>
      <c r="K280" s="4" t="n"/>
      <c r="L280" s="4" t="inlineStr">
        <is>
          <t>pendiente_revision</t>
        </is>
      </c>
      <c r="M280" s="6" t="n"/>
      <c r="N280" s="6" t="n"/>
      <c r="O280" s="6" t="n"/>
      <c r="P280" s="4" t="inlineStr">
        <is>
          <t>50633b2973f2</t>
        </is>
      </c>
    </row>
    <row r="281">
      <c r="A281" s="4" t="inlineStr">
        <is>
          <t>Letonia</t>
        </is>
      </c>
      <c r="B281" s="4" t="inlineStr">
        <is>
          <t>LVA</t>
        </is>
      </c>
      <c r="C281" s="4" t="inlineStr">
        <is>
          <t>G1</t>
        </is>
      </c>
      <c r="D281" s="4" t="inlineStr">
        <is>
          <t>¿El Logistics Performance Index del país es inferior a 2,8 sobre 5?</t>
        </is>
      </c>
      <c r="E281" s="4" t="inlineStr">
        <is>
          <t>NO</t>
        </is>
      </c>
      <c r="F281" s="4" t="inlineStr">
        <is>
          <t>LPI 2023: 3,5 sobre 5.</t>
        </is>
      </c>
      <c r="G281" s="4" t="inlineStr">
        <is>
          <t>LPI 3,5 sobre 5 (dato 2023, Banco Mundial)</t>
        </is>
      </c>
      <c r="H281" s="5" t="inlineStr">
        <is>
          <t>https://api.worldbank.org/v2/country/all/indicator/LP.LPI.OVRL.XQ?format=json&amp;date=2022&amp;per_page=400</t>
        </is>
      </c>
      <c r="I281" s="4" t="inlineStr">
        <is>
          <t>Banco Mundial, Logistics Performance Index 2023 · 2026-10-27</t>
        </is>
      </c>
      <c r="J281" s="4" t="n"/>
      <c r="K281" s="4" t="n"/>
      <c r="L281" s="4" t="inlineStr">
        <is>
          <t>pendiente_revision</t>
        </is>
      </c>
      <c r="M281" s="6" t="n"/>
      <c r="N281" s="6" t="n"/>
      <c r="O281" s="6" t="n"/>
      <c r="P281" s="4" t="inlineStr">
        <is>
          <t>4e4c9b4850a6</t>
        </is>
      </c>
    </row>
    <row r="282">
      <c r="A282" s="4" t="inlineStr">
        <is>
          <t>Lituania</t>
        </is>
      </c>
      <c r="B282" s="4" t="inlineStr">
        <is>
          <t>LTU</t>
        </is>
      </c>
      <c r="C282" s="4" t="inlineStr">
        <is>
          <t>G1</t>
        </is>
      </c>
      <c r="D282" s="4" t="inlineStr">
        <is>
          <t>¿El Logistics Performance Index del país es inferior a 2,8 sobre 5?</t>
        </is>
      </c>
      <c r="E282" s="4" t="inlineStr">
        <is>
          <t>NO</t>
        </is>
      </c>
      <c r="F282" s="4" t="inlineStr">
        <is>
          <t>LPI 2023: 3,4 sobre 5.</t>
        </is>
      </c>
      <c r="G282" s="4" t="inlineStr">
        <is>
          <t>LPI 3,4 sobre 5 (dato 2023, Banco Mundial)</t>
        </is>
      </c>
      <c r="H282" s="5" t="inlineStr">
        <is>
          <t>https://api.worldbank.org/v2/country/all/indicator/LP.LPI.OVRL.XQ?format=json&amp;date=2022&amp;per_page=400</t>
        </is>
      </c>
      <c r="I282" s="4" t="inlineStr">
        <is>
          <t>Banco Mundial, Logistics Performance Index 2023 · 2026-10-27</t>
        </is>
      </c>
      <c r="J282" s="4" t="n"/>
      <c r="K282" s="4" t="n"/>
      <c r="L282" s="4" t="inlineStr">
        <is>
          <t>pendiente_revision</t>
        </is>
      </c>
      <c r="M282" s="6" t="n"/>
      <c r="N282" s="6" t="n"/>
      <c r="O282" s="6" t="n"/>
      <c r="P282" s="4" t="inlineStr">
        <is>
          <t>c613f3ad620d</t>
        </is>
      </c>
    </row>
    <row r="283">
      <c r="A283" s="4" t="inlineStr">
        <is>
          <t>Luxemburgo</t>
        </is>
      </c>
      <c r="B283" s="4" t="inlineStr">
        <is>
          <t>LUX</t>
        </is>
      </c>
      <c r="C283" s="4" t="inlineStr">
        <is>
          <t>G1</t>
        </is>
      </c>
      <c r="D283" s="4" t="inlineStr">
        <is>
          <t>¿El Logistics Performance Index del país es inferior a 2,8 sobre 5?</t>
        </is>
      </c>
      <c r="E283" s="4" t="inlineStr">
        <is>
          <t>NO</t>
        </is>
      </c>
      <c r="F283" s="4" t="inlineStr">
        <is>
          <t>LPI 2023: 3,6 sobre 5.</t>
        </is>
      </c>
      <c r="G283" s="4" t="inlineStr">
        <is>
          <t>LPI 3,6 sobre 5 (dato 2023, Banco Mundial)</t>
        </is>
      </c>
      <c r="H283" s="5" t="inlineStr">
        <is>
          <t>https://api.worldbank.org/v2/country/all/indicator/LP.LPI.OVRL.XQ?format=json&amp;date=2022&amp;per_page=400</t>
        </is>
      </c>
      <c r="I283" s="4" t="inlineStr">
        <is>
          <t>Banco Mundial, Logistics Performance Index 2023 · 2026-10-27</t>
        </is>
      </c>
      <c r="J283" s="4" t="n"/>
      <c r="K283" s="4" t="n"/>
      <c r="L283" s="4" t="inlineStr">
        <is>
          <t>pendiente_revision</t>
        </is>
      </c>
      <c r="M283" s="6" t="n"/>
      <c r="N283" s="6" t="n"/>
      <c r="O283" s="6" t="n"/>
      <c r="P283" s="4" t="inlineStr">
        <is>
          <t>1f75aeb3c6be</t>
        </is>
      </c>
    </row>
    <row r="284">
      <c r="A284" s="4" t="inlineStr">
        <is>
          <t>Malta</t>
        </is>
      </c>
      <c r="B284" s="4" t="inlineStr">
        <is>
          <t>MLT</t>
        </is>
      </c>
      <c r="C284" s="4" t="inlineStr">
        <is>
          <t>G1</t>
        </is>
      </c>
      <c r="D284" s="4" t="inlineStr">
        <is>
          <t>¿El Logistics Performance Index del país es inferior a 2,8 sobre 5?</t>
        </is>
      </c>
      <c r="E284" s="4" t="inlineStr">
        <is>
          <t>NO</t>
        </is>
      </c>
      <c r="F284" s="4" t="inlineStr">
        <is>
          <t>LPI 2023: 3,3 sobre 5.</t>
        </is>
      </c>
      <c r="G284" s="4" t="inlineStr">
        <is>
          <t>LPI 3,3 sobre 5 (dato 2023, Banco Mundial)</t>
        </is>
      </c>
      <c r="H284" s="5" t="inlineStr">
        <is>
          <t>https://api.worldbank.org/v2/country/all/indicator/LP.LPI.OVRL.XQ?format=json&amp;date=2022&amp;per_page=400</t>
        </is>
      </c>
      <c r="I284" s="4" t="inlineStr">
        <is>
          <t>Banco Mundial, Logistics Performance Index 2023 · 2026-10-27</t>
        </is>
      </c>
      <c r="J284" s="4" t="n"/>
      <c r="K284" s="4" t="n"/>
      <c r="L284" s="4" t="inlineStr">
        <is>
          <t>pendiente_revision</t>
        </is>
      </c>
      <c r="M284" s="6" t="n"/>
      <c r="N284" s="6" t="n"/>
      <c r="O284" s="6" t="n"/>
      <c r="P284" s="4" t="inlineStr">
        <is>
          <t>af572c1fa72b</t>
        </is>
      </c>
    </row>
    <row r="285">
      <c r="A285" s="4" t="inlineStr">
        <is>
          <t>México</t>
        </is>
      </c>
      <c r="B285" s="4" t="inlineStr">
        <is>
          <t>MEX</t>
        </is>
      </c>
      <c r="C285" s="4" t="inlineStr">
        <is>
          <t>G1</t>
        </is>
      </c>
      <c r="D285" s="4" t="inlineStr">
        <is>
          <t>¿El Logistics Performance Index del país es inferior a 2,8 sobre 5?</t>
        </is>
      </c>
      <c r="E285" s="4" t="inlineStr">
        <is>
          <t>NO</t>
        </is>
      </c>
      <c r="F285" s="4" t="inlineStr">
        <is>
          <t>LPI 2023: 2,9 sobre 5.</t>
        </is>
      </c>
      <c r="G285" s="4" t="inlineStr">
        <is>
          <t>LPI 2,9 sobre 5 (dato 2023, Banco Mundial)</t>
        </is>
      </c>
      <c r="H285" s="5" t="inlineStr">
        <is>
          <t>https://api.worldbank.org/v2/country/all/indicator/LP.LPI.OVRL.XQ?format=json&amp;date=2022&amp;per_page=400</t>
        </is>
      </c>
      <c r="I285" s="4" t="inlineStr">
        <is>
          <t>Banco Mundial, Logistics Performance Index 2023 · 2026-10-27</t>
        </is>
      </c>
      <c r="J285" s="4" t="n"/>
      <c r="K285" s="4" t="n"/>
      <c r="L285" s="4" t="inlineStr">
        <is>
          <t>pendiente_revision</t>
        </is>
      </c>
      <c r="M285" s="6" t="n"/>
      <c r="N285" s="6" t="n"/>
      <c r="O285" s="6" t="n"/>
      <c r="P285" s="4" t="inlineStr">
        <is>
          <t>be8ecf37e915</t>
        </is>
      </c>
    </row>
    <row r="286">
      <c r="A286" s="4" t="inlineStr">
        <is>
          <t>Nicaragua</t>
        </is>
      </c>
      <c r="B286" s="4" t="inlineStr">
        <is>
          <t>NIC</t>
        </is>
      </c>
      <c r="C286" s="4" t="inlineStr">
        <is>
          <t>G1</t>
        </is>
      </c>
      <c r="D286" s="4" t="inlineStr">
        <is>
          <t>¿El Logistics Performance Index del país es inferior a 2,8 sobre 5?</t>
        </is>
      </c>
      <c r="E286" s="4" t="inlineStr">
        <is>
          <t>SÍ</t>
        </is>
      </c>
      <c r="F286" s="4" t="inlineStr">
        <is>
          <t>LPI 2023: 2,5 sobre 5.</t>
        </is>
      </c>
      <c r="G286" s="4" t="inlineStr">
        <is>
          <t>LPI 2,5 sobre 5 (dato 2023, Banco Mundial)</t>
        </is>
      </c>
      <c r="H286" s="5" t="inlineStr">
        <is>
          <t>https://api.worldbank.org/v2/country/all/indicator/LP.LPI.OVRL.XQ?format=json&amp;date=2022&amp;per_page=400</t>
        </is>
      </c>
      <c r="I286" s="4" t="inlineStr">
        <is>
          <t>Banco Mundial, Logistics Performance Index 2023 · 2026-10-27</t>
        </is>
      </c>
      <c r="J286" s="4" t="n"/>
      <c r="K286" s="4" t="n"/>
      <c r="L286" s="4" t="inlineStr">
        <is>
          <t>pendiente_revision</t>
        </is>
      </c>
      <c r="M286" s="6" t="n"/>
      <c r="N286" s="6" t="n"/>
      <c r="O286" s="6" t="n"/>
      <c r="P286" s="4" t="inlineStr">
        <is>
          <t>36b5664ddca5</t>
        </is>
      </c>
    </row>
    <row r="287">
      <c r="A287" s="4" t="inlineStr">
        <is>
          <t>Países Bajos</t>
        </is>
      </c>
      <c r="B287" s="4" t="inlineStr">
        <is>
          <t>NLD</t>
        </is>
      </c>
      <c r="C287" s="4" t="inlineStr">
        <is>
          <t>G1</t>
        </is>
      </c>
      <c r="D287" s="4" t="inlineStr">
        <is>
          <t>¿El Logistics Performance Index del país es inferior a 2,8 sobre 5?</t>
        </is>
      </c>
      <c r="E287" s="4" t="inlineStr">
        <is>
          <t>NO</t>
        </is>
      </c>
      <c r="F287" s="4" t="inlineStr">
        <is>
          <t>LPI 2023: 4,1 sobre 5.</t>
        </is>
      </c>
      <c r="G287" s="4" t="inlineStr">
        <is>
          <t>LPI 4,1 sobre 5 (dato 2023, Banco Mundial)</t>
        </is>
      </c>
      <c r="H287" s="5" t="inlineStr">
        <is>
          <t>https://api.worldbank.org/v2/country/all/indicator/LP.LPI.OVRL.XQ?format=json&amp;date=2022&amp;per_page=400</t>
        </is>
      </c>
      <c r="I287" s="4" t="inlineStr">
        <is>
          <t>Banco Mundial, Logistics Performance Index 2023 · 2026-10-27</t>
        </is>
      </c>
      <c r="J287" s="4" t="n"/>
      <c r="K287" s="4" t="n"/>
      <c r="L287" s="4" t="inlineStr">
        <is>
          <t>pendiente_revision</t>
        </is>
      </c>
      <c r="M287" s="6" t="n"/>
      <c r="N287" s="6" t="n"/>
      <c r="O287" s="6" t="n"/>
      <c r="P287" s="4" t="inlineStr">
        <is>
          <t>1b3ddaea91cd</t>
        </is>
      </c>
    </row>
    <row r="288">
      <c r="A288" s="4" t="inlineStr">
        <is>
          <t>Panamá</t>
        </is>
      </c>
      <c r="B288" s="4" t="inlineStr">
        <is>
          <t>PAN</t>
        </is>
      </c>
      <c r="C288" s="4" t="inlineStr">
        <is>
          <t>G1</t>
        </is>
      </c>
      <c r="D288" s="4" t="inlineStr">
        <is>
          <t>¿El Logistics Performance Index del país es inferior a 2,8 sobre 5?</t>
        </is>
      </c>
      <c r="E288" s="4" t="inlineStr">
        <is>
          <t>NO</t>
        </is>
      </c>
      <c r="F288" s="4" t="inlineStr">
        <is>
          <t>LPI 2023: 3,1 sobre 5.</t>
        </is>
      </c>
      <c r="G288" s="4" t="inlineStr">
        <is>
          <t>LPI 3,1 sobre 5 (dato 2023, Banco Mundial)</t>
        </is>
      </c>
      <c r="H288" s="5" t="inlineStr">
        <is>
          <t>https://api.worldbank.org/v2/country/all/indicator/LP.LPI.OVRL.XQ?format=json&amp;date=2022&amp;per_page=400</t>
        </is>
      </c>
      <c r="I288" s="4" t="inlineStr">
        <is>
          <t>Banco Mundial, Logistics Performance Index 2023 · 2026-10-27</t>
        </is>
      </c>
      <c r="J288" s="4" t="n"/>
      <c r="K288" s="4" t="n"/>
      <c r="L288" s="4" t="inlineStr">
        <is>
          <t>pendiente_revision</t>
        </is>
      </c>
      <c r="M288" s="6" t="n"/>
      <c r="N288" s="6" t="n"/>
      <c r="O288" s="6" t="n"/>
      <c r="P288" s="4" t="inlineStr">
        <is>
          <t>d884ceb3ee53</t>
        </is>
      </c>
    </row>
    <row r="289">
      <c r="A289" s="4" t="inlineStr">
        <is>
          <t>Paraguay</t>
        </is>
      </c>
      <c r="B289" s="4" t="inlineStr">
        <is>
          <t>PRY</t>
        </is>
      </c>
      <c r="C289" s="4" t="inlineStr">
        <is>
          <t>G1</t>
        </is>
      </c>
      <c r="D289" s="4" t="inlineStr">
        <is>
          <t>¿El Logistics Performance Index del país es inferior a 2,8 sobre 5?</t>
        </is>
      </c>
      <c r="E289" s="4" t="inlineStr">
        <is>
          <t>SÍ</t>
        </is>
      </c>
      <c r="F289" s="4" t="inlineStr">
        <is>
          <t>LPI 2023: 2,7 sobre 5.</t>
        </is>
      </c>
      <c r="G289" s="4" t="inlineStr">
        <is>
          <t>LPI 2,7 sobre 5 (dato 2023, Banco Mundial)</t>
        </is>
      </c>
      <c r="H289" s="5" t="inlineStr">
        <is>
          <t>https://api.worldbank.org/v2/country/all/indicator/LP.LPI.OVRL.XQ?format=json&amp;date=2022&amp;per_page=400</t>
        </is>
      </c>
      <c r="I289" s="4" t="inlineStr">
        <is>
          <t>Banco Mundial, Logistics Performance Index 2023 · 2026-10-27</t>
        </is>
      </c>
      <c r="J289" s="4" t="n"/>
      <c r="K289" s="4" t="n"/>
      <c r="L289" s="4" t="inlineStr">
        <is>
          <t>pendiente_revision</t>
        </is>
      </c>
      <c r="M289" s="6" t="n"/>
      <c r="N289" s="6" t="n"/>
      <c r="O289" s="6" t="n"/>
      <c r="P289" s="4" t="inlineStr">
        <is>
          <t>193e0b51c849</t>
        </is>
      </c>
    </row>
    <row r="290">
      <c r="A290" s="4" t="inlineStr">
        <is>
          <t>Perú</t>
        </is>
      </c>
      <c r="B290" s="4" t="inlineStr">
        <is>
          <t>PER</t>
        </is>
      </c>
      <c r="C290" s="4" t="inlineStr">
        <is>
          <t>G1</t>
        </is>
      </c>
      <c r="D290" s="4" t="inlineStr">
        <is>
          <t>¿El Logistics Performance Index del país es inferior a 2,8 sobre 5?</t>
        </is>
      </c>
      <c r="E290" s="4" t="inlineStr">
        <is>
          <t>NO</t>
        </is>
      </c>
      <c r="F290" s="4" t="inlineStr">
        <is>
          <t>LPI 2023: 3,0 sobre 5.</t>
        </is>
      </c>
      <c r="G290" s="4" t="inlineStr">
        <is>
          <t>LPI 3,0 sobre 5 (dato 2023, Banco Mundial)</t>
        </is>
      </c>
      <c r="H290" s="5" t="inlineStr">
        <is>
          <t>https://api.worldbank.org/v2/country/all/indicator/LP.LPI.OVRL.XQ?format=json&amp;date=2022&amp;per_page=400</t>
        </is>
      </c>
      <c r="I290" s="4" t="inlineStr">
        <is>
          <t>Banco Mundial, Logistics Performance Index 2023 · 2026-10-27</t>
        </is>
      </c>
      <c r="J290" s="4" t="n"/>
      <c r="K290" s="4" t="n"/>
      <c r="L290" s="4" t="inlineStr">
        <is>
          <t>pendiente_revision</t>
        </is>
      </c>
      <c r="M290" s="6" t="n"/>
      <c r="N290" s="6" t="n"/>
      <c r="O290" s="6" t="n"/>
      <c r="P290" s="4" t="inlineStr">
        <is>
          <t>1f1cd67c7419</t>
        </is>
      </c>
    </row>
    <row r="291">
      <c r="A291" s="4" t="inlineStr">
        <is>
          <t>Polonia</t>
        </is>
      </c>
      <c r="B291" s="4" t="inlineStr">
        <is>
          <t>POL</t>
        </is>
      </c>
      <c r="C291" s="4" t="inlineStr">
        <is>
          <t>G1</t>
        </is>
      </c>
      <c r="D291" s="4" t="inlineStr">
        <is>
          <t>¿El Logistics Performance Index del país es inferior a 2,8 sobre 5?</t>
        </is>
      </c>
      <c r="E291" s="4" t="inlineStr">
        <is>
          <t>NO</t>
        </is>
      </c>
      <c r="F291" s="4" t="inlineStr">
        <is>
          <t>LPI 2023: 3,6 sobre 5.</t>
        </is>
      </c>
      <c r="G291" s="4" t="inlineStr">
        <is>
          <t>LPI 3,6 sobre 5 (dato 2023, Banco Mundial)</t>
        </is>
      </c>
      <c r="H291" s="5" t="inlineStr">
        <is>
          <t>https://api.worldbank.org/v2/country/all/indicator/LP.LPI.OVRL.XQ?format=json&amp;date=2022&amp;per_page=400</t>
        </is>
      </c>
      <c r="I291" s="4" t="inlineStr">
        <is>
          <t>Banco Mundial, Logistics Performance Index 2023 · 2026-10-27</t>
        </is>
      </c>
      <c r="J291" s="4" t="n"/>
      <c r="K291" s="4" t="n"/>
      <c r="L291" s="4" t="inlineStr">
        <is>
          <t>pendiente_revision</t>
        </is>
      </c>
      <c r="M291" s="6" t="n"/>
      <c r="N291" s="6" t="n"/>
      <c r="O291" s="6" t="n"/>
      <c r="P291" s="4" t="inlineStr">
        <is>
          <t>1f75aeb3c6be</t>
        </is>
      </c>
    </row>
    <row r="292">
      <c r="A292" s="4" t="inlineStr">
        <is>
          <t>Portugal</t>
        </is>
      </c>
      <c r="B292" s="4" t="inlineStr">
        <is>
          <t>PRT</t>
        </is>
      </c>
      <c r="C292" s="4" t="inlineStr">
        <is>
          <t>G1</t>
        </is>
      </c>
      <c r="D292" s="4" t="inlineStr">
        <is>
          <t>¿El Logistics Performance Index del país es inferior a 2,8 sobre 5?</t>
        </is>
      </c>
      <c r="E292" s="4" t="inlineStr">
        <is>
          <t>NO</t>
        </is>
      </c>
      <c r="F292" s="4" t="inlineStr">
        <is>
          <t>LPI 2023: 3,4 sobre 5.</t>
        </is>
      </c>
      <c r="G292" s="4" t="inlineStr">
        <is>
          <t>LPI 3,4 sobre 5 (dato 2023, Banco Mundial)</t>
        </is>
      </c>
      <c r="H292" s="5" t="inlineStr">
        <is>
          <t>https://api.worldbank.org/v2/country/all/indicator/LP.LPI.OVRL.XQ?format=json&amp;date=2022&amp;per_page=400</t>
        </is>
      </c>
      <c r="I292" s="4" t="inlineStr">
        <is>
          <t>Banco Mundial, Logistics Performance Index 2023 · 2026-10-27</t>
        </is>
      </c>
      <c r="J292" s="4" t="n"/>
      <c r="K292" s="4" t="n"/>
      <c r="L292" s="4" t="inlineStr">
        <is>
          <t>pendiente_revision</t>
        </is>
      </c>
      <c r="M292" s="6" t="n"/>
      <c r="N292" s="6" t="n"/>
      <c r="O292" s="6" t="n"/>
      <c r="P292" s="4" t="inlineStr">
        <is>
          <t>c613f3ad620d</t>
        </is>
      </c>
    </row>
    <row r="293">
      <c r="A293" s="4" t="inlineStr">
        <is>
          <t>República Dominicana</t>
        </is>
      </c>
      <c r="B293" s="4" t="inlineStr">
        <is>
          <t>DOM</t>
        </is>
      </c>
      <c r="C293" s="4" t="inlineStr">
        <is>
          <t>G1</t>
        </is>
      </c>
      <c r="D293" s="4" t="inlineStr">
        <is>
          <t>¿El Logistics Performance Index del país es inferior a 2,8 sobre 5?</t>
        </is>
      </c>
      <c r="E293" s="4" t="inlineStr">
        <is>
          <t>SÍ</t>
        </is>
      </c>
      <c r="F293" s="4" t="inlineStr">
        <is>
          <t>LPI 2023: 2,6 sobre 5.</t>
        </is>
      </c>
      <c r="G293" s="4" t="inlineStr">
        <is>
          <t>LPI 2,6 sobre 5 (dato 2023, Banco Mundial)</t>
        </is>
      </c>
      <c r="H293" s="5" t="inlineStr">
        <is>
          <t>https://api.worldbank.org/v2/country/all/indicator/LP.LPI.OVRL.XQ?format=json&amp;date=2022&amp;per_page=400</t>
        </is>
      </c>
      <c r="I293" s="4" t="inlineStr">
        <is>
          <t>Banco Mundial, Logistics Performance Index 2023 · 2026-10-27</t>
        </is>
      </c>
      <c r="J293" s="4" t="n"/>
      <c r="K293" s="4" t="n"/>
      <c r="L293" s="4" t="inlineStr">
        <is>
          <t>pendiente_revision</t>
        </is>
      </c>
      <c r="M293" s="6" t="n"/>
      <c r="N293" s="6" t="n"/>
      <c r="O293" s="6" t="n"/>
      <c r="P293" s="4" t="inlineStr">
        <is>
          <t>eb9ed83a8910</t>
        </is>
      </c>
    </row>
    <row r="294">
      <c r="A294" s="4" t="inlineStr">
        <is>
          <t>Suecia</t>
        </is>
      </c>
      <c r="B294" s="4" t="inlineStr">
        <is>
          <t>SWE</t>
        </is>
      </c>
      <c r="C294" s="4" t="inlineStr">
        <is>
          <t>G1</t>
        </is>
      </c>
      <c r="D294" s="4" t="inlineStr">
        <is>
          <t>¿El Logistics Performance Index del país es inferior a 2,8 sobre 5?</t>
        </is>
      </c>
      <c r="E294" s="4" t="inlineStr">
        <is>
          <t>NO</t>
        </is>
      </c>
      <c r="F294" s="4" t="inlineStr">
        <is>
          <t>LPI 2023: 4,0 sobre 5.</t>
        </is>
      </c>
      <c r="G294" s="4" t="inlineStr">
        <is>
          <t>LPI 4,0 sobre 5 (dato 2023, Banco Mundial)</t>
        </is>
      </c>
      <c r="H294" s="5" t="inlineStr">
        <is>
          <t>https://api.worldbank.org/v2/country/all/indicator/LP.LPI.OVRL.XQ?format=json&amp;date=2022&amp;per_page=400</t>
        </is>
      </c>
      <c r="I294" s="4" t="inlineStr">
        <is>
          <t>Banco Mundial, Logistics Performance Index 2023 · 2026-10-27</t>
        </is>
      </c>
      <c r="J294" s="4" t="n"/>
      <c r="K294" s="4" t="n"/>
      <c r="L294" s="4" t="inlineStr">
        <is>
          <t>pendiente_revision</t>
        </is>
      </c>
      <c r="M294" s="6" t="n"/>
      <c r="N294" s="6" t="n"/>
      <c r="O294" s="6" t="n"/>
      <c r="P294" s="4" t="inlineStr">
        <is>
          <t>bee790ac775a</t>
        </is>
      </c>
    </row>
    <row r="295">
      <c r="A295" s="4" t="inlineStr">
        <is>
          <t>Trinidad y Tobago</t>
        </is>
      </c>
      <c r="B295" s="4" t="inlineStr">
        <is>
          <t>TTO</t>
        </is>
      </c>
      <c r="C295" s="4" t="inlineStr">
        <is>
          <t>G1</t>
        </is>
      </c>
      <c r="D295" s="4" t="inlineStr">
        <is>
          <t>¿El Logistics Performance Index del país es inferior a 2,8 sobre 5?</t>
        </is>
      </c>
      <c r="E295" s="4" t="inlineStr">
        <is>
          <t>SÍ</t>
        </is>
      </c>
      <c r="F295" s="4" t="inlineStr">
        <is>
          <t>LPI 2023: 2,5 sobre 5.</t>
        </is>
      </c>
      <c r="G295" s="4" t="inlineStr">
        <is>
          <t>LPI 2,5 sobre 5 (dato 2023, Banco Mundial)</t>
        </is>
      </c>
      <c r="H295" s="5" t="inlineStr">
        <is>
          <t>https://api.worldbank.org/v2/country/all/indicator/LP.LPI.OVRL.XQ?format=json&amp;date=2022&amp;per_page=400</t>
        </is>
      </c>
      <c r="I295" s="4" t="inlineStr">
        <is>
          <t>Banco Mundial, Logistics Performance Index 2023 · 2026-10-27</t>
        </is>
      </c>
      <c r="J295" s="4" t="n"/>
      <c r="K295" s="4" t="n"/>
      <c r="L295" s="4" t="inlineStr">
        <is>
          <t>pendiente_revision</t>
        </is>
      </c>
      <c r="M295" s="6" t="n"/>
      <c r="N295" s="6" t="n"/>
      <c r="O295" s="6" t="n"/>
      <c r="P295" s="4" t="inlineStr">
        <is>
          <t>36b5664ddca5</t>
        </is>
      </c>
    </row>
    <row r="296">
      <c r="A296" s="4" t="inlineStr">
        <is>
          <t>Uruguay</t>
        </is>
      </c>
      <c r="B296" s="4" t="inlineStr">
        <is>
          <t>URY</t>
        </is>
      </c>
      <c r="C296" s="4" t="inlineStr">
        <is>
          <t>G1</t>
        </is>
      </c>
      <c r="D296" s="4" t="inlineStr">
        <is>
          <t>¿El Logistics Performance Index del país es inferior a 2,8 sobre 5?</t>
        </is>
      </c>
      <c r="E296" s="4" t="inlineStr">
        <is>
          <t>NO</t>
        </is>
      </c>
      <c r="F296" s="4" t="inlineStr">
        <is>
          <t>LPI 2023: 3,0 sobre 5.</t>
        </is>
      </c>
      <c r="G296" s="4" t="inlineStr">
        <is>
          <t>LPI 3,0 sobre 5 (dato 2023, Banco Mundial)</t>
        </is>
      </c>
      <c r="H296" s="5" t="inlineStr">
        <is>
          <t>https://api.worldbank.org/v2/country/all/indicator/LP.LPI.OVRL.XQ?format=json&amp;date=2022&amp;per_page=400</t>
        </is>
      </c>
      <c r="I296" s="4" t="inlineStr">
        <is>
          <t>Banco Mundial, Logistics Performance Index 2023 · 2026-10-27</t>
        </is>
      </c>
      <c r="J296" s="4" t="n"/>
      <c r="K296" s="4" t="n"/>
      <c r="L296" s="4" t="inlineStr">
        <is>
          <t>pendiente_revision</t>
        </is>
      </c>
      <c r="M296" s="6" t="n"/>
      <c r="N296" s="6" t="n"/>
      <c r="O296" s="6" t="n"/>
      <c r="P296" s="4" t="inlineStr">
        <is>
          <t>1f1cd67c7419</t>
        </is>
      </c>
    </row>
    <row r="297">
      <c r="A297" s="4" t="inlineStr">
        <is>
          <t>Venezuela</t>
        </is>
      </c>
      <c r="B297" s="4" t="inlineStr">
        <is>
          <t>VEN</t>
        </is>
      </c>
      <c r="C297" s="4" t="inlineStr">
        <is>
          <t>G1</t>
        </is>
      </c>
      <c r="D297" s="4" t="inlineStr">
        <is>
          <t>¿El Logistics Performance Index del país es inferior a 2,8 sobre 5?</t>
        </is>
      </c>
      <c r="E297" s="4" t="inlineStr">
        <is>
          <t>SÍ</t>
        </is>
      </c>
      <c r="F297" s="4" t="inlineStr">
        <is>
          <t>LPI 2023: 2,3 sobre 5.</t>
        </is>
      </c>
      <c r="G297" s="4" t="inlineStr">
        <is>
          <t>LPI 2,3 sobre 5 (dato 2023, Banco Mundial)</t>
        </is>
      </c>
      <c r="H297" s="5" t="inlineStr">
        <is>
          <t>https://api.worldbank.org/v2/country/all/indicator/LP.LPI.OVRL.XQ?format=json&amp;date=2022&amp;per_page=400</t>
        </is>
      </c>
      <c r="I297" s="4" t="inlineStr">
        <is>
          <t>Banco Mundial, Logistics Performance Index 2023 · 2026-10-27</t>
        </is>
      </c>
      <c r="J297" s="4" t="n"/>
      <c r="K297" s="4" t="n"/>
      <c r="L297" s="4" t="inlineStr">
        <is>
          <t>pendiente_revision</t>
        </is>
      </c>
      <c r="M297" s="6" t="n"/>
      <c r="N297" s="6" t="n"/>
      <c r="O297" s="6" t="n"/>
      <c r="P297" s="4" t="inlineStr">
        <is>
          <t>0d53f3f04737</t>
        </is>
      </c>
    </row>
    <row r="298">
      <c r="A298" s="4" t="inlineStr">
        <is>
          <t>Alemania</t>
        </is>
      </c>
      <c r="B298" s="4" t="inlineStr">
        <is>
          <t>DEU</t>
        </is>
      </c>
      <c r="C298" s="4" t="inlineStr">
        <is>
          <t>G3</t>
        </is>
      </c>
      <c r="D298" s="4" t="inlineStr">
        <is>
          <t>¿La diferencia horaria con Argentina (UTC−3) supera las 5 horas?</t>
        </is>
      </c>
      <c r="E298" s="4" t="inlineStr">
        <is>
          <t>NO</t>
        </is>
      </c>
      <c r="F298" s="4" t="inlineStr">
        <is>
          <t>Capital: zona Europe/Berlin. Diferencia con Argentina (UTC−3): entre 4 y 5 horas según la época del año.</t>
        </is>
      </c>
      <c r="G298" s="4" t="inlineStr">
        <is>
          <t>entre 4 y 5 horas según la época del año de diferencia con Argentina (dato 2026, IANA)</t>
        </is>
      </c>
      <c r="H298" s="5" t="inlineStr">
        <is>
          <t>https://data.iana.org/time-zones/tzdata-latest.tar.gz</t>
        </is>
      </c>
      <c r="I298" s="4" t="inlineStr">
        <is>
          <t>Base de zonas horarias IANA (tzdata 2026e) · 2026-10-27</t>
        </is>
      </c>
      <c r="J298" s="4" t="n"/>
      <c r="K298" s="4" t="n"/>
      <c r="L298" s="4" t="inlineStr">
        <is>
          <t>pendiente_revision</t>
        </is>
      </c>
      <c r="M298" s="6" t="n"/>
      <c r="N298" s="6" t="n"/>
      <c r="O298" s="6" t="n"/>
      <c r="P298" s="4" t="inlineStr">
        <is>
          <t>f54bb1f8f7ff</t>
        </is>
      </c>
    </row>
    <row r="299">
      <c r="A299" s="4" t="inlineStr">
        <is>
          <t>Antigua y Barbuda</t>
        </is>
      </c>
      <c r="B299" s="4" t="inlineStr">
        <is>
          <t>ATG</t>
        </is>
      </c>
      <c r="C299" s="4" t="inlineStr">
        <is>
          <t>G3</t>
        </is>
      </c>
      <c r="D299" s="4" t="inlineStr">
        <is>
          <t>¿La diferencia horaria con Argentina (UTC−3) supera las 5 horas?</t>
        </is>
      </c>
      <c r="E299" s="4" t="inlineStr">
        <is>
          <t>NO</t>
        </is>
      </c>
      <c r="F299" s="4" t="inlineStr">
        <is>
          <t>Capital: zona America/Antigua. Diferencia con Argentina (UTC−3): 1 horas.</t>
        </is>
      </c>
      <c r="G299" s="4" t="inlineStr">
        <is>
          <t>1 horas de diferencia con Argentina (dato 2026, IANA)</t>
        </is>
      </c>
      <c r="H299" s="5" t="inlineStr">
        <is>
          <t>https://data.iana.org/time-zones/tzdata-latest.tar.gz</t>
        </is>
      </c>
      <c r="I299" s="4" t="inlineStr">
        <is>
          <t>Base de zonas horarias IANA (tzdata 2026e) · 2026-10-27</t>
        </is>
      </c>
      <c r="J299" s="4" t="n"/>
      <c r="K299" s="4" t="n"/>
      <c r="L299" s="4" t="inlineStr">
        <is>
          <t>pendiente_revision</t>
        </is>
      </c>
      <c r="M299" s="6" t="n"/>
      <c r="N299" s="6" t="n"/>
      <c r="O299" s="6" t="n"/>
      <c r="P299" s="4" t="inlineStr">
        <is>
          <t>07169f5d0623</t>
        </is>
      </c>
    </row>
    <row r="300">
      <c r="A300" s="4" t="inlineStr">
        <is>
          <t>Austria</t>
        </is>
      </c>
      <c r="B300" s="4" t="inlineStr">
        <is>
          <t>AUT</t>
        </is>
      </c>
      <c r="C300" s="4" t="inlineStr">
        <is>
          <t>G3</t>
        </is>
      </c>
      <c r="D300" s="4" t="inlineStr">
        <is>
          <t>¿La diferencia horaria con Argentina (UTC−3) supera las 5 horas?</t>
        </is>
      </c>
      <c r="E300" s="4" t="inlineStr">
        <is>
          <t>NO</t>
        </is>
      </c>
      <c r="F300" s="4" t="inlineStr">
        <is>
          <t>Capital: zona Europe/Vienna. Diferencia con Argentina (UTC−3): entre 4 y 5 horas según la época del año.</t>
        </is>
      </c>
      <c r="G300" s="4" t="inlineStr">
        <is>
          <t>entre 4 y 5 horas según la época del año de diferencia con Argentina (dato 2026, IANA)</t>
        </is>
      </c>
      <c r="H300" s="5" t="inlineStr">
        <is>
          <t>https://data.iana.org/time-zones/tzdata-latest.tar.gz</t>
        </is>
      </c>
      <c r="I300" s="4" t="inlineStr">
        <is>
          <t>Base de zonas horarias IANA (tzdata 2026e) · 2026-10-27</t>
        </is>
      </c>
      <c r="J300" s="4" t="n"/>
      <c r="K300" s="4" t="n"/>
      <c r="L300" s="4" t="inlineStr">
        <is>
          <t>pendiente_revision</t>
        </is>
      </c>
      <c r="M300" s="6" t="n"/>
      <c r="N300" s="6" t="n"/>
      <c r="O300" s="6" t="n"/>
      <c r="P300" s="4" t="inlineStr">
        <is>
          <t>5c1c948ec0a3</t>
        </is>
      </c>
    </row>
    <row r="301">
      <c r="A301" s="4" t="inlineStr">
        <is>
          <t>Bahamas</t>
        </is>
      </c>
      <c r="B301" s="4" t="inlineStr">
        <is>
          <t>BHS</t>
        </is>
      </c>
      <c r="C301" s="4" t="inlineStr">
        <is>
          <t>G3</t>
        </is>
      </c>
      <c r="D301" s="4" t="inlineStr">
        <is>
          <t>¿La diferencia horaria con Argentina (UTC−3) supera las 5 horas?</t>
        </is>
      </c>
      <c r="E301" s="4" t="inlineStr">
        <is>
          <t>NO</t>
        </is>
      </c>
      <c r="F301" s="4" t="inlineStr">
        <is>
          <t>Capital: zona America/Nassau. Diferencia con Argentina (UTC−3): entre 1 y 2 horas según la época del año.</t>
        </is>
      </c>
      <c r="G301" s="4" t="inlineStr">
        <is>
          <t>entre 1 y 2 horas según la época del año de diferencia con Argentina (dato 2026, IANA)</t>
        </is>
      </c>
      <c r="H301" s="5" t="inlineStr">
        <is>
          <t>https://data.iana.org/time-zones/tzdata-latest.tar.gz</t>
        </is>
      </c>
      <c r="I301" s="4" t="inlineStr">
        <is>
          <t>Base de zonas horarias IANA (tzdata 2026e) · 2026-10-27</t>
        </is>
      </c>
      <c r="J301" s="4" t="n"/>
      <c r="K301" s="4" t="n"/>
      <c r="L301" s="4" t="inlineStr">
        <is>
          <t>pendiente_revision</t>
        </is>
      </c>
      <c r="M301" s="6" t="n"/>
      <c r="N301" s="6" t="n"/>
      <c r="O301" s="6" t="n"/>
      <c r="P301" s="4" t="inlineStr">
        <is>
          <t>70193da05848</t>
        </is>
      </c>
    </row>
    <row r="302">
      <c r="A302" s="4" t="inlineStr">
        <is>
          <t>Barbados</t>
        </is>
      </c>
      <c r="B302" s="4" t="inlineStr">
        <is>
          <t>BRB</t>
        </is>
      </c>
      <c r="C302" s="4" t="inlineStr">
        <is>
          <t>G3</t>
        </is>
      </c>
      <c r="D302" s="4" t="inlineStr">
        <is>
          <t>¿La diferencia horaria con Argentina (UTC−3) supera las 5 horas?</t>
        </is>
      </c>
      <c r="E302" s="4" t="inlineStr">
        <is>
          <t>NO</t>
        </is>
      </c>
      <c r="F302" s="4" t="inlineStr">
        <is>
          <t>Capital: zona America/Barbados. Diferencia con Argentina (UTC−3): 1 horas.</t>
        </is>
      </c>
      <c r="G302" s="4" t="inlineStr">
        <is>
          <t>1 horas de diferencia con Argentina (dato 2026, IANA)</t>
        </is>
      </c>
      <c r="H302" s="5" t="inlineStr">
        <is>
          <t>https://data.iana.org/time-zones/tzdata-latest.tar.gz</t>
        </is>
      </c>
      <c r="I302" s="4" t="inlineStr">
        <is>
          <t>Base de zonas horarias IANA (tzdata 2026e) · 2026-10-27</t>
        </is>
      </c>
      <c r="J302" s="4" t="n"/>
      <c r="K302" s="4" t="n"/>
      <c r="L302" s="4" t="inlineStr">
        <is>
          <t>pendiente_revision</t>
        </is>
      </c>
      <c r="M302" s="6" t="n"/>
      <c r="N302" s="6" t="n"/>
      <c r="O302" s="6" t="n"/>
      <c r="P302" s="4" t="inlineStr">
        <is>
          <t>fc16cf202411</t>
        </is>
      </c>
    </row>
    <row r="303">
      <c r="A303" s="4" t="inlineStr">
        <is>
          <t>Bélgica</t>
        </is>
      </c>
      <c r="B303" s="4" t="inlineStr">
        <is>
          <t>BEL</t>
        </is>
      </c>
      <c r="C303" s="4" t="inlineStr">
        <is>
          <t>G3</t>
        </is>
      </c>
      <c r="D303" s="4" t="inlineStr">
        <is>
          <t>¿La diferencia horaria con Argentina (UTC−3) supera las 5 horas?</t>
        </is>
      </c>
      <c r="E303" s="4" t="inlineStr">
        <is>
          <t>NO</t>
        </is>
      </c>
      <c r="F303" s="4" t="inlineStr">
        <is>
          <t>Capital: zona Europe/Brussels. Diferencia con Argentina (UTC−3): entre 4 y 5 horas según la época del año.</t>
        </is>
      </c>
      <c r="G303" s="4" t="inlineStr">
        <is>
          <t>entre 4 y 5 horas según la época del año de diferencia con Argentina (dato 2026, IANA)</t>
        </is>
      </c>
      <c r="H303" s="5" t="inlineStr">
        <is>
          <t>https://data.iana.org/time-zones/tzdata-latest.tar.gz</t>
        </is>
      </c>
      <c r="I303" s="4" t="inlineStr">
        <is>
          <t>Base de zonas horarias IANA (tzdata 2026e) · 2026-10-27</t>
        </is>
      </c>
      <c r="J303" s="4" t="n"/>
      <c r="K303" s="4" t="n"/>
      <c r="L303" s="4" t="inlineStr">
        <is>
          <t>pendiente_revision</t>
        </is>
      </c>
      <c r="M303" s="6" t="n"/>
      <c r="N303" s="6" t="n"/>
      <c r="O303" s="6" t="n"/>
      <c r="P303" s="4" t="inlineStr">
        <is>
          <t>34579441ee20</t>
        </is>
      </c>
    </row>
    <row r="304">
      <c r="A304" s="4" t="inlineStr">
        <is>
          <t>Belice</t>
        </is>
      </c>
      <c r="B304" s="4" t="inlineStr">
        <is>
          <t>BLZ</t>
        </is>
      </c>
      <c r="C304" s="4" t="inlineStr">
        <is>
          <t>G3</t>
        </is>
      </c>
      <c r="D304" s="4" t="inlineStr">
        <is>
          <t>¿La diferencia horaria con Argentina (UTC−3) supera las 5 horas?</t>
        </is>
      </c>
      <c r="E304" s="4" t="inlineStr">
        <is>
          <t>NO</t>
        </is>
      </c>
      <c r="F304" s="4" t="inlineStr">
        <is>
          <t>Capital: zona America/Belize. Diferencia con Argentina (UTC−3): 3 horas.</t>
        </is>
      </c>
      <c r="G304" s="4" t="inlineStr">
        <is>
          <t>3 horas de diferencia con Argentina (dato 2026, IANA)</t>
        </is>
      </c>
      <c r="H304" s="5" t="inlineStr">
        <is>
          <t>https://data.iana.org/time-zones/tzdata-latest.tar.gz</t>
        </is>
      </c>
      <c r="I304" s="4" t="inlineStr">
        <is>
          <t>Base de zonas horarias IANA (tzdata 2026e) · 2026-10-27</t>
        </is>
      </c>
      <c r="J304" s="4" t="n"/>
      <c r="K304" s="4" t="n"/>
      <c r="L304" s="4" t="inlineStr">
        <is>
          <t>pendiente_revision</t>
        </is>
      </c>
      <c r="M304" s="6" t="n"/>
      <c r="N304" s="6" t="n"/>
      <c r="O304" s="6" t="n"/>
      <c r="P304" s="4" t="inlineStr">
        <is>
          <t>7d413a2306c3</t>
        </is>
      </c>
    </row>
    <row r="305">
      <c r="A305" s="4" t="inlineStr">
        <is>
          <t>Bolivia</t>
        </is>
      </c>
      <c r="B305" s="4" t="inlineStr">
        <is>
          <t>BOL</t>
        </is>
      </c>
      <c r="C305" s="4" t="inlineStr">
        <is>
          <t>G3</t>
        </is>
      </c>
      <c r="D305" s="4" t="inlineStr">
        <is>
          <t>¿La diferencia horaria con Argentina (UTC−3) supera las 5 horas?</t>
        </is>
      </c>
      <c r="E305" s="4" t="inlineStr">
        <is>
          <t>NO</t>
        </is>
      </c>
      <c r="F305" s="4" t="inlineStr">
        <is>
          <t>Capital: zona America/La_Paz. Diferencia con Argentina (UTC−3): 1 horas.</t>
        </is>
      </c>
      <c r="G305" s="4" t="inlineStr">
        <is>
          <t>1 horas de diferencia con Argentina (dato 2026, IANA)</t>
        </is>
      </c>
      <c r="H305" s="5" t="inlineStr">
        <is>
          <t>https://data.iana.org/time-zones/tzdata-latest.tar.gz</t>
        </is>
      </c>
      <c r="I305" s="4" t="inlineStr">
        <is>
          <t>Base de zonas horarias IANA (tzdata 2026e) · 2026-10-27</t>
        </is>
      </c>
      <c r="J305" s="4" t="n"/>
      <c r="K305" s="4" t="n"/>
      <c r="L305" s="4" t="inlineStr">
        <is>
          <t>pendiente_revision</t>
        </is>
      </c>
      <c r="M305" s="6" t="n"/>
      <c r="N305" s="6" t="n"/>
      <c r="O305" s="6" t="n"/>
      <c r="P305" s="4" t="inlineStr">
        <is>
          <t>9eb6d0f1ae85</t>
        </is>
      </c>
    </row>
    <row r="306">
      <c r="A306" s="4" t="inlineStr">
        <is>
          <t>Bulgaria</t>
        </is>
      </c>
      <c r="B306" s="4" t="inlineStr">
        <is>
          <t>BGR</t>
        </is>
      </c>
      <c r="C306" s="4" t="inlineStr">
        <is>
          <t>G3</t>
        </is>
      </c>
      <c r="D306" s="4" t="inlineStr">
        <is>
          <t>¿La diferencia horaria con Argentina (UTC−3) supera las 5 horas?</t>
        </is>
      </c>
      <c r="E306" s="4" t="inlineStr">
        <is>
          <t>SÍ</t>
        </is>
      </c>
      <c r="F306" s="4" t="inlineStr">
        <is>
          <t>Capital: zona Europe/Sofia. Diferencia con Argentina (UTC−3): entre 5 y 6 horas según la época del año. Supera las 5 horas durante el horario de verano europeo.</t>
        </is>
      </c>
      <c r="G306" s="4" t="inlineStr">
        <is>
          <t>6 horas de diferencia con Argentina en verano europeo (dato 2026, IANA)</t>
        </is>
      </c>
      <c r="H306" s="5" t="inlineStr">
        <is>
          <t>https://data.iana.org/time-zones/tzdata-latest.tar.gz</t>
        </is>
      </c>
      <c r="I306" s="4" t="inlineStr">
        <is>
          <t>Base de zonas horarias IANA (tzdata 2026e) · 2026-10-27</t>
        </is>
      </c>
      <c r="J306" s="4" t="inlineStr">
        <is>
          <t>Criterio aprobado (sesión 4): se toma la diferencia horaria máxima del año (5 horas en invierno y 6 en verano europeo).</t>
        </is>
      </c>
      <c r="K306" s="4" t="n"/>
      <c r="L306" s="4" t="inlineStr">
        <is>
          <t>pendiente_revision</t>
        </is>
      </c>
      <c r="M306" s="6" t="n"/>
      <c r="N306" s="6" t="n"/>
      <c r="O306" s="6" t="n"/>
      <c r="P306" s="4" t="inlineStr">
        <is>
          <t>6dead7ef9ec8</t>
        </is>
      </c>
    </row>
    <row r="307">
      <c r="A307" s="4" t="inlineStr">
        <is>
          <t>Canadá</t>
        </is>
      </c>
      <c r="B307" s="4" t="inlineStr">
        <is>
          <t>CAN</t>
        </is>
      </c>
      <c r="C307" s="4" t="inlineStr">
        <is>
          <t>G3</t>
        </is>
      </c>
      <c r="D307" s="4" t="inlineStr">
        <is>
          <t>¿La diferencia horaria con Argentina (UTC−3) supera las 5 horas?</t>
        </is>
      </c>
      <c r="E307" s="4" t="inlineStr">
        <is>
          <t>NO</t>
        </is>
      </c>
      <c r="F307" s="4" t="inlineStr">
        <is>
          <t>Capital: zona America/Toronto. Diferencia con Argentina (UTC−3): entre 1 y 2 horas según la época del año.</t>
        </is>
      </c>
      <c r="G307" s="4" t="inlineStr">
        <is>
          <t>entre 1 y 2 horas según la época del año de diferencia con Argentina (dato 2026, IANA)</t>
        </is>
      </c>
      <c r="H307" s="5" t="inlineStr">
        <is>
          <t>https://data.iana.org/time-zones/tzdata-latest.tar.gz</t>
        </is>
      </c>
      <c r="I307" s="4" t="inlineStr">
        <is>
          <t>Base de zonas horarias IANA (tzdata 2026e) · 2026-10-27</t>
        </is>
      </c>
      <c r="J307" s="4" t="inlineStr">
        <is>
          <t>País con varias zonas horarias: se tomó la de la capital.</t>
        </is>
      </c>
      <c r="K307" s="4" t="n"/>
      <c r="L307" s="4" t="inlineStr">
        <is>
          <t>pendiente_revision</t>
        </is>
      </c>
      <c r="M307" s="6" t="n"/>
      <c r="N307" s="6" t="n"/>
      <c r="O307" s="6" t="n"/>
      <c r="P307" s="4" t="inlineStr">
        <is>
          <t>61b35da318b6</t>
        </is>
      </c>
    </row>
    <row r="308">
      <c r="A308" s="4" t="inlineStr">
        <is>
          <t>Chequia</t>
        </is>
      </c>
      <c r="B308" s="4" t="inlineStr">
        <is>
          <t>CZE</t>
        </is>
      </c>
      <c r="C308" s="4" t="inlineStr">
        <is>
          <t>G3</t>
        </is>
      </c>
      <c r="D308" s="4" t="inlineStr">
        <is>
          <t>¿La diferencia horaria con Argentina (UTC−3) supera las 5 horas?</t>
        </is>
      </c>
      <c r="E308" s="4" t="inlineStr">
        <is>
          <t>NO</t>
        </is>
      </c>
      <c r="F308" s="4" t="inlineStr">
        <is>
          <t>Capital: zona Europe/Prague. Diferencia con Argentina (UTC−3): entre 4 y 5 horas según la época del año.</t>
        </is>
      </c>
      <c r="G308" s="4" t="inlineStr">
        <is>
          <t>entre 4 y 5 horas según la época del año de diferencia con Argentina (dato 2026, IANA)</t>
        </is>
      </c>
      <c r="H308" s="5" t="inlineStr">
        <is>
          <t>https://data.iana.org/time-zones/tzdata-latest.tar.gz</t>
        </is>
      </c>
      <c r="I308" s="4" t="inlineStr">
        <is>
          <t>Base de zonas horarias IANA (tzdata 2026e) · 2026-10-27</t>
        </is>
      </c>
      <c r="J308" s="4" t="n"/>
      <c r="K308" s="4" t="n"/>
      <c r="L308" s="4" t="inlineStr">
        <is>
          <t>pendiente_revision</t>
        </is>
      </c>
      <c r="M308" s="6" t="n"/>
      <c r="N308" s="6" t="n"/>
      <c r="O308" s="6" t="n"/>
      <c r="P308" s="4" t="inlineStr">
        <is>
          <t>55bd7f7e7319</t>
        </is>
      </c>
    </row>
    <row r="309">
      <c r="A309" s="4" t="inlineStr">
        <is>
          <t>Chile</t>
        </is>
      </c>
      <c r="B309" s="4" t="inlineStr">
        <is>
          <t>CHL</t>
        </is>
      </c>
      <c r="C309" s="4" t="inlineStr">
        <is>
          <t>G3</t>
        </is>
      </c>
      <c r="D309" s="4" t="inlineStr">
        <is>
          <t>¿La diferencia horaria con Argentina (UTC−3) supera las 5 horas?</t>
        </is>
      </c>
      <c r="E309" s="4" t="inlineStr">
        <is>
          <t>NO</t>
        </is>
      </c>
      <c r="F309" s="4" t="inlineStr">
        <is>
          <t>Capital: zona America/Santiago. Diferencia con Argentina (UTC−3): entre 0 y 1 horas según la época del año.</t>
        </is>
      </c>
      <c r="G309" s="4" t="inlineStr">
        <is>
          <t>entre 0 y 1 horas según la época del año de diferencia con Argentina (dato 2026, IANA)</t>
        </is>
      </c>
      <c r="H309" s="5" t="inlineStr">
        <is>
          <t>https://data.iana.org/time-zones/tzdata-latest.tar.gz</t>
        </is>
      </c>
      <c r="I309" s="4" t="inlineStr">
        <is>
          <t>Base de zonas horarias IANA (tzdata 2026e) · 2026-10-27</t>
        </is>
      </c>
      <c r="J309" s="4" t="n"/>
      <c r="K309" s="4" t="n"/>
      <c r="L309" s="4" t="inlineStr">
        <is>
          <t>pendiente_revision</t>
        </is>
      </c>
      <c r="M309" s="6" t="n"/>
      <c r="N309" s="6" t="n"/>
      <c r="O309" s="6" t="n"/>
      <c r="P309" s="4" t="inlineStr">
        <is>
          <t>0e3b01089ad9</t>
        </is>
      </c>
    </row>
    <row r="310">
      <c r="A310" s="4" t="inlineStr">
        <is>
          <t>Chipre</t>
        </is>
      </c>
      <c r="B310" s="4" t="inlineStr">
        <is>
          <t>CYP</t>
        </is>
      </c>
      <c r="C310" s="4" t="inlineStr">
        <is>
          <t>G3</t>
        </is>
      </c>
      <c r="D310" s="4" t="inlineStr">
        <is>
          <t>¿La diferencia horaria con Argentina (UTC−3) supera las 5 horas?</t>
        </is>
      </c>
      <c r="E310" s="4" t="inlineStr">
        <is>
          <t>SÍ</t>
        </is>
      </c>
      <c r="F310" s="4" t="inlineStr">
        <is>
          <t>Capital: zona Asia/Nicosia. Diferencia con Argentina (UTC−3): entre 5 y 6 horas según la época del año. Supera las 5 horas durante el horario de verano europeo.</t>
        </is>
      </c>
      <c r="G310" s="4" t="inlineStr">
        <is>
          <t>6 horas de diferencia con Argentina en verano europeo (dato 2026, IANA)</t>
        </is>
      </c>
      <c r="H310" s="5" t="inlineStr">
        <is>
          <t>https://data.iana.org/time-zones/tzdata-latest.tar.gz</t>
        </is>
      </c>
      <c r="I310" s="4" t="inlineStr">
        <is>
          <t>Base de zonas horarias IANA (tzdata 2026e) · 2026-10-27</t>
        </is>
      </c>
      <c r="J310" s="4" t="inlineStr">
        <is>
          <t>Criterio aprobado (sesión 4): se toma la diferencia horaria máxima del año (5 horas en invierno y 6 en verano europeo).</t>
        </is>
      </c>
      <c r="K310" s="4" t="n"/>
      <c r="L310" s="4" t="inlineStr">
        <is>
          <t>pendiente_revision</t>
        </is>
      </c>
      <c r="M310" s="6" t="n"/>
      <c r="N310" s="6" t="n"/>
      <c r="O310" s="6" t="n"/>
      <c r="P310" s="4" t="inlineStr">
        <is>
          <t>3443358a136b</t>
        </is>
      </c>
    </row>
    <row r="311">
      <c r="A311" s="4" t="inlineStr">
        <is>
          <t>Colombia</t>
        </is>
      </c>
      <c r="B311" s="4" t="inlineStr">
        <is>
          <t>COL</t>
        </is>
      </c>
      <c r="C311" s="4" t="inlineStr">
        <is>
          <t>G3</t>
        </is>
      </c>
      <c r="D311" s="4" t="inlineStr">
        <is>
          <t>¿La diferencia horaria con Argentina (UTC−3) supera las 5 horas?</t>
        </is>
      </c>
      <c r="E311" s="4" t="inlineStr">
        <is>
          <t>NO</t>
        </is>
      </c>
      <c r="F311" s="4" t="inlineStr">
        <is>
          <t>Capital: zona America/Bogota. Diferencia con Argentina (UTC−3): 2 horas.</t>
        </is>
      </c>
      <c r="G311" s="4" t="inlineStr">
        <is>
          <t>2 horas de diferencia con Argentina (dato 2026, IANA)</t>
        </is>
      </c>
      <c r="H311" s="5" t="inlineStr">
        <is>
          <t>https://data.iana.org/time-zones/tzdata-latest.tar.gz</t>
        </is>
      </c>
      <c r="I311" s="4" t="inlineStr">
        <is>
          <t>Base de zonas horarias IANA (tzdata 2026e) · 2026-10-27</t>
        </is>
      </c>
      <c r="J311" s="4" t="n"/>
      <c r="K311" s="4" t="n"/>
      <c r="L311" s="4" t="inlineStr">
        <is>
          <t>pendiente_revision</t>
        </is>
      </c>
      <c r="M311" s="6" t="n"/>
      <c r="N311" s="6" t="n"/>
      <c r="O311" s="6" t="n"/>
      <c r="P311" s="4" t="inlineStr">
        <is>
          <t>4145ea3b2ae4</t>
        </is>
      </c>
    </row>
    <row r="312">
      <c r="A312" s="4" t="inlineStr">
        <is>
          <t>Costa Rica</t>
        </is>
      </c>
      <c r="B312" s="4" t="inlineStr">
        <is>
          <t>CRI</t>
        </is>
      </c>
      <c r="C312" s="4" t="inlineStr">
        <is>
          <t>G3</t>
        </is>
      </c>
      <c r="D312" s="4" t="inlineStr">
        <is>
          <t>¿La diferencia horaria con Argentina (UTC−3) supera las 5 horas?</t>
        </is>
      </c>
      <c r="E312" s="4" t="inlineStr">
        <is>
          <t>NO</t>
        </is>
      </c>
      <c r="F312" s="4" t="inlineStr">
        <is>
          <t>Capital: zona America/Costa_Rica. Diferencia con Argentina (UTC−3): 3 horas.</t>
        </is>
      </c>
      <c r="G312" s="4" t="inlineStr">
        <is>
          <t>3 horas de diferencia con Argentina (dato 2026, IANA)</t>
        </is>
      </c>
      <c r="H312" s="5" t="inlineStr">
        <is>
          <t>https://data.iana.org/time-zones/tzdata-latest.tar.gz</t>
        </is>
      </c>
      <c r="I312" s="4" t="inlineStr">
        <is>
          <t>Base de zonas horarias IANA (tzdata 2026e) · 2026-10-27</t>
        </is>
      </c>
      <c r="J312" s="4" t="n"/>
      <c r="K312" s="4" t="n"/>
      <c r="L312" s="4" t="inlineStr">
        <is>
          <t>pendiente_revision</t>
        </is>
      </c>
      <c r="M312" s="6" t="n"/>
      <c r="N312" s="6" t="n"/>
      <c r="O312" s="6" t="n"/>
      <c r="P312" s="4" t="inlineStr">
        <is>
          <t>71d8ba49e513</t>
        </is>
      </c>
    </row>
    <row r="313">
      <c r="A313" s="4" t="inlineStr">
        <is>
          <t>Croacia</t>
        </is>
      </c>
      <c r="B313" s="4" t="inlineStr">
        <is>
          <t>HRV</t>
        </is>
      </c>
      <c r="C313" s="4" t="inlineStr">
        <is>
          <t>G3</t>
        </is>
      </c>
      <c r="D313" s="4" t="inlineStr">
        <is>
          <t>¿La diferencia horaria con Argentina (UTC−3) supera las 5 horas?</t>
        </is>
      </c>
      <c r="E313" s="4" t="inlineStr">
        <is>
          <t>NO</t>
        </is>
      </c>
      <c r="F313" s="4" t="inlineStr">
        <is>
          <t>Capital: zona Europe/Zagreb. Diferencia con Argentina (UTC−3): entre 4 y 5 horas según la época del año.</t>
        </is>
      </c>
      <c r="G313" s="4" t="inlineStr">
        <is>
          <t>entre 4 y 5 horas según la época del año de diferencia con Argentina (dato 2026, IANA)</t>
        </is>
      </c>
      <c r="H313" s="5" t="inlineStr">
        <is>
          <t>https://data.iana.org/time-zones/tzdata-latest.tar.gz</t>
        </is>
      </c>
      <c r="I313" s="4" t="inlineStr">
        <is>
          <t>Base de zonas horarias IANA (tzdata 2026e) · 2026-10-27</t>
        </is>
      </c>
      <c r="J313" s="4" t="n"/>
      <c r="K313" s="4" t="n"/>
      <c r="L313" s="4" t="inlineStr">
        <is>
          <t>pendiente_revision</t>
        </is>
      </c>
      <c r="M313" s="6" t="n"/>
      <c r="N313" s="6" t="n"/>
      <c r="O313" s="6" t="n"/>
      <c r="P313" s="4" t="inlineStr">
        <is>
          <t>c447a7678a76</t>
        </is>
      </c>
    </row>
    <row r="314">
      <c r="A314" s="4" t="inlineStr">
        <is>
          <t>Cuba</t>
        </is>
      </c>
      <c r="B314" s="4" t="inlineStr">
        <is>
          <t>CUB</t>
        </is>
      </c>
      <c r="C314" s="4" t="inlineStr">
        <is>
          <t>G3</t>
        </is>
      </c>
      <c r="D314" s="4" t="inlineStr">
        <is>
          <t>¿La diferencia horaria con Argentina (UTC−3) supera las 5 horas?</t>
        </is>
      </c>
      <c r="E314" s="4" t="inlineStr">
        <is>
          <t>NO</t>
        </is>
      </c>
      <c r="F314" s="4" t="inlineStr">
        <is>
          <t>Capital: zona America/Havana. Diferencia con Argentina (UTC−3): entre 1 y 2 horas según la época del año.</t>
        </is>
      </c>
      <c r="G314" s="4" t="inlineStr">
        <is>
          <t>entre 1 y 2 horas según la época del año de diferencia con Argentina (dato 2026, IANA)</t>
        </is>
      </c>
      <c r="H314" s="5" t="inlineStr">
        <is>
          <t>https://data.iana.org/time-zones/tzdata-latest.tar.gz</t>
        </is>
      </c>
      <c r="I314" s="4" t="inlineStr">
        <is>
          <t>Base de zonas horarias IANA (tzdata 2026e) · 2026-10-27</t>
        </is>
      </c>
      <c r="J314" s="4" t="n"/>
      <c r="K314" s="4" t="n"/>
      <c r="L314" s="4" t="inlineStr">
        <is>
          <t>pendiente_revision</t>
        </is>
      </c>
      <c r="M314" s="6" t="n"/>
      <c r="N314" s="6" t="n"/>
      <c r="O314" s="6" t="n"/>
      <c r="P314" s="4" t="inlineStr">
        <is>
          <t>452290ecfc66</t>
        </is>
      </c>
    </row>
    <row r="315">
      <c r="A315" s="4" t="inlineStr">
        <is>
          <t>Dinamarca</t>
        </is>
      </c>
      <c r="B315" s="4" t="inlineStr">
        <is>
          <t>DNK</t>
        </is>
      </c>
      <c r="C315" s="4" t="inlineStr">
        <is>
          <t>G3</t>
        </is>
      </c>
      <c r="D315" s="4" t="inlineStr">
        <is>
          <t>¿La diferencia horaria con Argentina (UTC−3) supera las 5 horas?</t>
        </is>
      </c>
      <c r="E315" s="4" t="inlineStr">
        <is>
          <t>NO</t>
        </is>
      </c>
      <c r="F315" s="4" t="inlineStr">
        <is>
          <t>Capital: zona Europe/Copenhagen. Diferencia con Argentina (UTC−3): entre 4 y 5 horas según la época del año.</t>
        </is>
      </c>
      <c r="G315" s="4" t="inlineStr">
        <is>
          <t>entre 4 y 5 horas según la época del año de diferencia con Argentina (dato 2026, IANA)</t>
        </is>
      </c>
      <c r="H315" s="5" t="inlineStr">
        <is>
          <t>https://data.iana.org/time-zones/tzdata-latest.tar.gz</t>
        </is>
      </c>
      <c r="I315" s="4" t="inlineStr">
        <is>
          <t>Base de zonas horarias IANA (tzdata 2026e) · 2026-10-27</t>
        </is>
      </c>
      <c r="J315" s="4" t="n"/>
      <c r="K315" s="4" t="n"/>
      <c r="L315" s="4" t="inlineStr">
        <is>
          <t>pendiente_revision</t>
        </is>
      </c>
      <c r="M315" s="6" t="n"/>
      <c r="N315" s="6" t="n"/>
      <c r="O315" s="6" t="n"/>
      <c r="P315" s="4" t="inlineStr">
        <is>
          <t>b1e9eaf632d2</t>
        </is>
      </c>
    </row>
    <row r="316">
      <c r="A316" s="4" t="inlineStr">
        <is>
          <t>Dominica</t>
        </is>
      </c>
      <c r="B316" s="4" t="inlineStr">
        <is>
          <t>DMA</t>
        </is>
      </c>
      <c r="C316" s="4" t="inlineStr">
        <is>
          <t>G3</t>
        </is>
      </c>
      <c r="D316" s="4" t="inlineStr">
        <is>
          <t>¿La diferencia horaria con Argentina (UTC−3) supera las 5 horas?</t>
        </is>
      </c>
      <c r="E316" s="4" t="inlineStr">
        <is>
          <t>NO</t>
        </is>
      </c>
      <c r="F316" s="4" t="inlineStr">
        <is>
          <t>Capital: zona America/Dominica. Diferencia con Argentina (UTC−3): 1 horas.</t>
        </is>
      </c>
      <c r="G316" s="4" t="inlineStr">
        <is>
          <t>1 horas de diferencia con Argentina (dato 2026, IANA)</t>
        </is>
      </c>
      <c r="H316" s="5" t="inlineStr">
        <is>
          <t>https://data.iana.org/time-zones/tzdata-latest.tar.gz</t>
        </is>
      </c>
      <c r="I316" s="4" t="inlineStr">
        <is>
          <t>Base de zonas horarias IANA (tzdata 2026e) · 2026-10-27</t>
        </is>
      </c>
      <c r="J316" s="4" t="n"/>
      <c r="K316" s="4" t="n"/>
      <c r="L316" s="4" t="inlineStr">
        <is>
          <t>pendiente_revision</t>
        </is>
      </c>
      <c r="M316" s="6" t="n"/>
      <c r="N316" s="6" t="n"/>
      <c r="O316" s="6" t="n"/>
      <c r="P316" s="4" t="inlineStr">
        <is>
          <t>9f185e6ed120</t>
        </is>
      </c>
    </row>
    <row r="317">
      <c r="A317" s="4" t="inlineStr">
        <is>
          <t>Ecuador</t>
        </is>
      </c>
      <c r="B317" s="4" t="inlineStr">
        <is>
          <t>ECU</t>
        </is>
      </c>
      <c r="C317" s="4" t="inlineStr">
        <is>
          <t>G3</t>
        </is>
      </c>
      <c r="D317" s="4" t="inlineStr">
        <is>
          <t>¿La diferencia horaria con Argentina (UTC−3) supera las 5 horas?</t>
        </is>
      </c>
      <c r="E317" s="4" t="inlineStr">
        <is>
          <t>NO</t>
        </is>
      </c>
      <c r="F317" s="4" t="inlineStr">
        <is>
          <t>Capital: zona America/Guayaquil. Diferencia con Argentina (UTC−3): 2 horas.</t>
        </is>
      </c>
      <c r="G317" s="4" t="inlineStr">
        <is>
          <t>2 horas de diferencia con Argentina (dato 2026, IANA)</t>
        </is>
      </c>
      <c r="H317" s="5" t="inlineStr">
        <is>
          <t>https://data.iana.org/time-zones/tzdata-latest.tar.gz</t>
        </is>
      </c>
      <c r="I317" s="4" t="inlineStr">
        <is>
          <t>Base de zonas horarias IANA (tzdata 2026e) · 2026-10-27</t>
        </is>
      </c>
      <c r="J317" s="4" t="n"/>
      <c r="K317" s="4" t="n"/>
      <c r="L317" s="4" t="inlineStr">
        <is>
          <t>pendiente_revision</t>
        </is>
      </c>
      <c r="M317" s="6" t="n"/>
      <c r="N317" s="6" t="n"/>
      <c r="O317" s="6" t="n"/>
      <c r="P317" s="4" t="inlineStr">
        <is>
          <t>2fab3a3c65e1</t>
        </is>
      </c>
    </row>
    <row r="318">
      <c r="A318" s="4" t="inlineStr">
        <is>
          <t>El Salvador</t>
        </is>
      </c>
      <c r="B318" s="4" t="inlineStr">
        <is>
          <t>SLV</t>
        </is>
      </c>
      <c r="C318" s="4" t="inlineStr">
        <is>
          <t>G3</t>
        </is>
      </c>
      <c r="D318" s="4" t="inlineStr">
        <is>
          <t>¿La diferencia horaria con Argentina (UTC−3) supera las 5 horas?</t>
        </is>
      </c>
      <c r="E318" s="4" t="inlineStr">
        <is>
          <t>NO</t>
        </is>
      </c>
      <c r="F318" s="4" t="inlineStr">
        <is>
          <t>Capital: zona America/El_Salvador. Diferencia con Argentina (UTC−3): 3 horas.</t>
        </is>
      </c>
      <c r="G318" s="4" t="inlineStr">
        <is>
          <t>3 horas de diferencia con Argentina (dato 2026, IANA)</t>
        </is>
      </c>
      <c r="H318" s="5" t="inlineStr">
        <is>
          <t>https://data.iana.org/time-zones/tzdata-latest.tar.gz</t>
        </is>
      </c>
      <c r="I318" s="4" t="inlineStr">
        <is>
          <t>Base de zonas horarias IANA (tzdata 2026e) · 2026-10-27</t>
        </is>
      </c>
      <c r="J318" s="4" t="n"/>
      <c r="K318" s="4" t="n"/>
      <c r="L318" s="4" t="inlineStr">
        <is>
          <t>pendiente_revision</t>
        </is>
      </c>
      <c r="M318" s="6" t="n"/>
      <c r="N318" s="6" t="n"/>
      <c r="O318" s="6" t="n"/>
      <c r="P318" s="4" t="inlineStr">
        <is>
          <t>b6721800694b</t>
        </is>
      </c>
    </row>
    <row r="319">
      <c r="A319" s="4" t="inlineStr">
        <is>
          <t>Eslovaquia</t>
        </is>
      </c>
      <c r="B319" s="4" t="inlineStr">
        <is>
          <t>SVK</t>
        </is>
      </c>
      <c r="C319" s="4" t="inlineStr">
        <is>
          <t>G3</t>
        </is>
      </c>
      <c r="D319" s="4" t="inlineStr">
        <is>
          <t>¿La diferencia horaria con Argentina (UTC−3) supera las 5 horas?</t>
        </is>
      </c>
      <c r="E319" s="4" t="inlineStr">
        <is>
          <t>NO</t>
        </is>
      </c>
      <c r="F319" s="4" t="inlineStr">
        <is>
          <t>Capital: zona Europe/Bratislava. Diferencia con Argentina (UTC−3): entre 4 y 5 horas según la época del año.</t>
        </is>
      </c>
      <c r="G319" s="4" t="inlineStr">
        <is>
          <t>entre 4 y 5 horas según la época del año de diferencia con Argentina (dato 2026, IANA)</t>
        </is>
      </c>
      <c r="H319" s="5" t="inlineStr">
        <is>
          <t>https://data.iana.org/time-zones/tzdata-latest.tar.gz</t>
        </is>
      </c>
      <c r="I319" s="4" t="inlineStr">
        <is>
          <t>Base de zonas horarias IANA (tzdata 2026e) · 2026-10-27</t>
        </is>
      </c>
      <c r="J319" s="4" t="n"/>
      <c r="K319" s="4" t="n"/>
      <c r="L319" s="4" t="inlineStr">
        <is>
          <t>pendiente_revision</t>
        </is>
      </c>
      <c r="M319" s="6" t="n"/>
      <c r="N319" s="6" t="n"/>
      <c r="O319" s="6" t="n"/>
      <c r="P319" s="4" t="inlineStr">
        <is>
          <t>95d05d0e0169</t>
        </is>
      </c>
    </row>
    <row r="320">
      <c r="A320" s="4" t="inlineStr">
        <is>
          <t>Estados Unidos</t>
        </is>
      </c>
      <c r="B320" s="4" t="inlineStr">
        <is>
          <t>USA</t>
        </is>
      </c>
      <c r="C320" s="4" t="inlineStr">
        <is>
          <t>G3</t>
        </is>
      </c>
      <c r="D320" s="4" t="inlineStr">
        <is>
          <t>¿La diferencia horaria con Argentina (UTC−3) supera las 5 horas?</t>
        </is>
      </c>
      <c r="E320" s="4" t="inlineStr">
        <is>
          <t>NO</t>
        </is>
      </c>
      <c r="F320" s="4" t="inlineStr">
        <is>
          <t>Capital: zona America/New_York. Diferencia con Argentina (UTC−3): entre 1 y 2 horas según la época del año.</t>
        </is>
      </c>
      <c r="G320" s="4" t="inlineStr">
        <is>
          <t>entre 1 y 2 horas según la época del año de diferencia con Argentina (dato 2026, IANA)</t>
        </is>
      </c>
      <c r="H320" s="5" t="inlineStr">
        <is>
          <t>https://data.iana.org/time-zones/tzdata-latest.tar.gz</t>
        </is>
      </c>
      <c r="I320" s="4" t="inlineStr">
        <is>
          <t>Base de zonas horarias IANA (tzdata 2026e) · 2026-10-27</t>
        </is>
      </c>
      <c r="J320" s="4" t="inlineStr">
        <is>
          <t>País con varias zonas horarias: se tomó la de la capital.</t>
        </is>
      </c>
      <c r="K320" s="4" t="n"/>
      <c r="L320" s="4" t="inlineStr">
        <is>
          <t>pendiente_revision</t>
        </is>
      </c>
      <c r="M320" s="6" t="n"/>
      <c r="N320" s="6" t="n"/>
      <c r="O320" s="6" t="n"/>
      <c r="P320" s="4" t="inlineStr">
        <is>
          <t>2769c6f1c54e</t>
        </is>
      </c>
    </row>
    <row r="321">
      <c r="A321" s="4" t="inlineStr">
        <is>
          <t>Estonia</t>
        </is>
      </c>
      <c r="B321" s="4" t="inlineStr">
        <is>
          <t>EST</t>
        </is>
      </c>
      <c r="C321" s="4" t="inlineStr">
        <is>
          <t>G3</t>
        </is>
      </c>
      <c r="D321" s="4" t="inlineStr">
        <is>
          <t>¿La diferencia horaria con Argentina (UTC−3) supera las 5 horas?</t>
        </is>
      </c>
      <c r="E321" s="4" t="inlineStr">
        <is>
          <t>SÍ</t>
        </is>
      </c>
      <c r="F321" s="4" t="inlineStr">
        <is>
          <t>Capital: zona Europe/Tallinn. Diferencia con Argentina (UTC−3): entre 5 y 6 horas según la época del año. Supera las 5 horas durante el horario de verano europeo.</t>
        </is>
      </c>
      <c r="G321" s="4" t="inlineStr">
        <is>
          <t>6 horas de diferencia con Argentina en verano europeo (dato 2026, IANA)</t>
        </is>
      </c>
      <c r="H321" s="5" t="inlineStr">
        <is>
          <t>https://data.iana.org/time-zones/tzdata-latest.tar.gz</t>
        </is>
      </c>
      <c r="I321" s="4" t="inlineStr">
        <is>
          <t>Base de zonas horarias IANA (tzdata 2026e) · 2026-10-27</t>
        </is>
      </c>
      <c r="J321" s="4" t="inlineStr">
        <is>
          <t>Criterio aprobado (sesión 4): se toma la diferencia horaria máxima del año (5 horas en invierno y 6 en verano europeo).</t>
        </is>
      </c>
      <c r="K321" s="4" t="n"/>
      <c r="L321" s="4" t="inlineStr">
        <is>
          <t>pendiente_revision</t>
        </is>
      </c>
      <c r="M321" s="6" t="n"/>
      <c r="N321" s="6" t="n"/>
      <c r="O321" s="6" t="n"/>
      <c r="P321" s="4" t="inlineStr">
        <is>
          <t>964fb5a302f5</t>
        </is>
      </c>
    </row>
    <row r="322">
      <c r="A322" s="4" t="inlineStr">
        <is>
          <t>Francia</t>
        </is>
      </c>
      <c r="B322" s="4" t="inlineStr">
        <is>
          <t>FRA</t>
        </is>
      </c>
      <c r="C322" s="4" t="inlineStr">
        <is>
          <t>G3</t>
        </is>
      </c>
      <c r="D322" s="4" t="inlineStr">
        <is>
          <t>¿La diferencia horaria con Argentina (UTC−3) supera las 5 horas?</t>
        </is>
      </c>
      <c r="E322" s="4" t="inlineStr">
        <is>
          <t>NO</t>
        </is>
      </c>
      <c r="F322" s="4" t="inlineStr">
        <is>
          <t>Capital: zona Europe/Paris. Diferencia con Argentina (UTC−3): entre 4 y 5 horas según la época del año.</t>
        </is>
      </c>
      <c r="G322" s="4" t="inlineStr">
        <is>
          <t>entre 4 y 5 horas según la época del año de diferencia con Argentina (dato 2026, IANA)</t>
        </is>
      </c>
      <c r="H322" s="5" t="inlineStr">
        <is>
          <t>https://data.iana.org/time-zones/tzdata-latest.tar.gz</t>
        </is>
      </c>
      <c r="I322" s="4" t="inlineStr">
        <is>
          <t>Base de zonas horarias IANA (tzdata 2026e) · 2026-10-27</t>
        </is>
      </c>
      <c r="J322" s="4" t="n"/>
      <c r="K322" s="4" t="n"/>
      <c r="L322" s="4" t="inlineStr">
        <is>
          <t>pendiente_revision</t>
        </is>
      </c>
      <c r="M322" s="6" t="n"/>
      <c r="N322" s="6" t="n"/>
      <c r="O322" s="6" t="n"/>
      <c r="P322" s="4" t="inlineStr">
        <is>
          <t>3bca2ffe651d</t>
        </is>
      </c>
    </row>
    <row r="323">
      <c r="A323" s="4" t="inlineStr">
        <is>
          <t>Granada</t>
        </is>
      </c>
      <c r="B323" s="4" t="inlineStr">
        <is>
          <t>GRD</t>
        </is>
      </c>
      <c r="C323" s="4" t="inlineStr">
        <is>
          <t>G3</t>
        </is>
      </c>
      <c r="D323" s="4" t="inlineStr">
        <is>
          <t>¿La diferencia horaria con Argentina (UTC−3) supera las 5 horas?</t>
        </is>
      </c>
      <c r="E323" s="4" t="inlineStr">
        <is>
          <t>NO</t>
        </is>
      </c>
      <c r="F323" s="4" t="inlineStr">
        <is>
          <t>Capital: zona America/Grenada. Diferencia con Argentina (UTC−3): 1 horas.</t>
        </is>
      </c>
      <c r="G323" s="4" t="inlineStr">
        <is>
          <t>1 horas de diferencia con Argentina (dato 2026, IANA)</t>
        </is>
      </c>
      <c r="H323" s="5" t="inlineStr">
        <is>
          <t>https://data.iana.org/time-zones/tzdata-latest.tar.gz</t>
        </is>
      </c>
      <c r="I323" s="4" t="inlineStr">
        <is>
          <t>Base de zonas horarias IANA (tzdata 2026e) · 2026-10-27</t>
        </is>
      </c>
      <c r="J323" s="4" t="n"/>
      <c r="K323" s="4" t="n"/>
      <c r="L323" s="4" t="inlineStr">
        <is>
          <t>pendiente_revision</t>
        </is>
      </c>
      <c r="M323" s="6" t="n"/>
      <c r="N323" s="6" t="n"/>
      <c r="O323" s="6" t="n"/>
      <c r="P323" s="4" t="inlineStr">
        <is>
          <t>787aea6c2381</t>
        </is>
      </c>
    </row>
    <row r="324">
      <c r="A324" s="4" t="inlineStr">
        <is>
          <t>Grecia</t>
        </is>
      </c>
      <c r="B324" s="4" t="inlineStr">
        <is>
          <t>GRC</t>
        </is>
      </c>
      <c r="C324" s="4" t="inlineStr">
        <is>
          <t>G3</t>
        </is>
      </c>
      <c r="D324" s="4" t="inlineStr">
        <is>
          <t>¿La diferencia horaria con Argentina (UTC−3) supera las 5 horas?</t>
        </is>
      </c>
      <c r="E324" s="4" t="inlineStr">
        <is>
          <t>SÍ</t>
        </is>
      </c>
      <c r="F324" s="4" t="inlineStr">
        <is>
          <t>Capital: zona Europe/Athens. Diferencia con Argentina (UTC−3): entre 5 y 6 horas según la época del año. Supera las 5 horas durante el horario de verano europeo.</t>
        </is>
      </c>
      <c r="G324" s="4" t="inlineStr">
        <is>
          <t>6 horas de diferencia con Argentina en verano europeo (dato 2026, IANA)</t>
        </is>
      </c>
      <c r="H324" s="5" t="inlineStr">
        <is>
          <t>https://data.iana.org/time-zones/tzdata-latest.tar.gz</t>
        </is>
      </c>
      <c r="I324" s="4" t="inlineStr">
        <is>
          <t>Base de zonas horarias IANA (tzdata 2026e) · 2026-10-27</t>
        </is>
      </c>
      <c r="J324" s="4" t="inlineStr">
        <is>
          <t>Criterio aprobado (sesión 4): se toma la diferencia horaria máxima del año (5 horas en invierno y 6 en verano europeo).</t>
        </is>
      </c>
      <c r="K324" s="4" t="n"/>
      <c r="L324" s="4" t="inlineStr">
        <is>
          <t>pendiente_revision</t>
        </is>
      </c>
      <c r="M324" s="6" t="n"/>
      <c r="N324" s="6" t="n"/>
      <c r="O324" s="6" t="n"/>
      <c r="P324" s="4" t="inlineStr">
        <is>
          <t>b0916fd90fe1</t>
        </is>
      </c>
    </row>
    <row r="325">
      <c r="A325" s="4" t="inlineStr">
        <is>
          <t>Guatemala</t>
        </is>
      </c>
      <c r="B325" s="4" t="inlineStr">
        <is>
          <t>GTM</t>
        </is>
      </c>
      <c r="C325" s="4" t="inlineStr">
        <is>
          <t>G3</t>
        </is>
      </c>
      <c r="D325" s="4" t="inlineStr">
        <is>
          <t>¿La diferencia horaria con Argentina (UTC−3) supera las 5 horas?</t>
        </is>
      </c>
      <c r="E325" s="4" t="inlineStr">
        <is>
          <t>NO</t>
        </is>
      </c>
      <c r="F325" s="4" t="inlineStr">
        <is>
          <t>Capital: zona America/Guatemala. Diferencia con Argentina (UTC−3): 3 horas.</t>
        </is>
      </c>
      <c r="G325" s="4" t="inlineStr">
        <is>
          <t>3 horas de diferencia con Argentina (dato 2026, IANA)</t>
        </is>
      </c>
      <c r="H325" s="5" t="inlineStr">
        <is>
          <t>https://data.iana.org/time-zones/tzdata-latest.tar.gz</t>
        </is>
      </c>
      <c r="I325" s="4" t="inlineStr">
        <is>
          <t>Base de zonas horarias IANA (tzdata 2026e) · 2026-10-27</t>
        </is>
      </c>
      <c r="J325" s="4" t="n"/>
      <c r="K325" s="4" t="n"/>
      <c r="L325" s="4" t="inlineStr">
        <is>
          <t>pendiente_revision</t>
        </is>
      </c>
      <c r="M325" s="6" t="n"/>
      <c r="N325" s="6" t="n"/>
      <c r="O325" s="6" t="n"/>
      <c r="P325" s="4" t="inlineStr">
        <is>
          <t>41056656f21b</t>
        </is>
      </c>
    </row>
    <row r="326">
      <c r="A326" s="4" t="inlineStr">
        <is>
          <t>Guyana</t>
        </is>
      </c>
      <c r="B326" s="4" t="inlineStr">
        <is>
          <t>GUY</t>
        </is>
      </c>
      <c r="C326" s="4" t="inlineStr">
        <is>
          <t>G3</t>
        </is>
      </c>
      <c r="D326" s="4" t="inlineStr">
        <is>
          <t>¿La diferencia horaria con Argentina (UTC−3) supera las 5 horas?</t>
        </is>
      </c>
      <c r="E326" s="4" t="inlineStr">
        <is>
          <t>NO</t>
        </is>
      </c>
      <c r="F326" s="4" t="inlineStr">
        <is>
          <t>Capital: zona America/Guyana. Diferencia con Argentina (UTC−3): 1 horas.</t>
        </is>
      </c>
      <c r="G326" s="4" t="inlineStr">
        <is>
          <t>1 horas de diferencia con Argentina (dato 2026, IANA)</t>
        </is>
      </c>
      <c r="H326" s="5" t="inlineStr">
        <is>
          <t>https://data.iana.org/time-zones/tzdata-latest.tar.gz</t>
        </is>
      </c>
      <c r="I326" s="4" t="inlineStr">
        <is>
          <t>Base de zonas horarias IANA (tzdata 2026e) · 2026-10-27</t>
        </is>
      </c>
      <c r="J326" s="4" t="n"/>
      <c r="K326" s="4" t="n"/>
      <c r="L326" s="4" t="inlineStr">
        <is>
          <t>pendiente_revision</t>
        </is>
      </c>
      <c r="M326" s="6" t="n"/>
      <c r="N326" s="6" t="n"/>
      <c r="O326" s="6" t="n"/>
      <c r="P326" s="4" t="inlineStr">
        <is>
          <t>767bd74adbda</t>
        </is>
      </c>
    </row>
    <row r="327">
      <c r="A327" s="4" t="inlineStr">
        <is>
          <t>Honduras</t>
        </is>
      </c>
      <c r="B327" s="4" t="inlineStr">
        <is>
          <t>HND</t>
        </is>
      </c>
      <c r="C327" s="4" t="inlineStr">
        <is>
          <t>G3</t>
        </is>
      </c>
      <c r="D327" s="4" t="inlineStr">
        <is>
          <t>¿La diferencia horaria con Argentina (UTC−3) supera las 5 horas?</t>
        </is>
      </c>
      <c r="E327" s="4" t="inlineStr">
        <is>
          <t>NO</t>
        </is>
      </c>
      <c r="F327" s="4" t="inlineStr">
        <is>
          <t>Capital: zona America/Tegucigalpa. Diferencia con Argentina (UTC−3): 3 horas.</t>
        </is>
      </c>
      <c r="G327" s="4" t="inlineStr">
        <is>
          <t>3 horas de diferencia con Argentina (dato 2026, IANA)</t>
        </is>
      </c>
      <c r="H327" s="5" t="inlineStr">
        <is>
          <t>https://data.iana.org/time-zones/tzdata-latest.tar.gz</t>
        </is>
      </c>
      <c r="I327" s="4" t="inlineStr">
        <is>
          <t>Base de zonas horarias IANA (tzdata 2026e) · 2026-10-27</t>
        </is>
      </c>
      <c r="J327" s="4" t="n"/>
      <c r="K327" s="4" t="n"/>
      <c r="L327" s="4" t="inlineStr">
        <is>
          <t>pendiente_revision</t>
        </is>
      </c>
      <c r="M327" s="6" t="n"/>
      <c r="N327" s="6" t="n"/>
      <c r="O327" s="6" t="n"/>
      <c r="P327" s="4" t="inlineStr">
        <is>
          <t>c1787d44af4b</t>
        </is>
      </c>
    </row>
    <row r="328">
      <c r="A328" s="4" t="inlineStr">
        <is>
          <t>Hungría</t>
        </is>
      </c>
      <c r="B328" s="4" t="inlineStr">
        <is>
          <t>HUN</t>
        </is>
      </c>
      <c r="C328" s="4" t="inlineStr">
        <is>
          <t>G3</t>
        </is>
      </c>
      <c r="D328" s="4" t="inlineStr">
        <is>
          <t>¿La diferencia horaria con Argentina (UTC−3) supera las 5 horas?</t>
        </is>
      </c>
      <c r="E328" s="4" t="inlineStr">
        <is>
          <t>NO</t>
        </is>
      </c>
      <c r="F328" s="4" t="inlineStr">
        <is>
          <t>Capital: zona Europe/Budapest. Diferencia con Argentina (UTC−3): entre 4 y 5 horas según la época del año.</t>
        </is>
      </c>
      <c r="G328" s="4" t="inlineStr">
        <is>
          <t>entre 4 y 5 horas según la época del año de diferencia con Argentina (dato 2026, IANA)</t>
        </is>
      </c>
      <c r="H328" s="5" t="inlineStr">
        <is>
          <t>https://data.iana.org/time-zones/tzdata-latest.tar.gz</t>
        </is>
      </c>
      <c r="I328" s="4" t="inlineStr">
        <is>
          <t>Base de zonas horarias IANA (tzdata 2026e) · 2026-10-27</t>
        </is>
      </c>
      <c r="J328" s="4" t="n"/>
      <c r="K328" s="4" t="n"/>
      <c r="L328" s="4" t="inlineStr">
        <is>
          <t>pendiente_revision</t>
        </is>
      </c>
      <c r="M328" s="6" t="n"/>
      <c r="N328" s="6" t="n"/>
      <c r="O328" s="6" t="n"/>
      <c r="P328" s="4" t="inlineStr">
        <is>
          <t>e0ff77b5f48b</t>
        </is>
      </c>
    </row>
    <row r="329">
      <c r="A329" s="4" t="inlineStr">
        <is>
          <t>India</t>
        </is>
      </c>
      <c r="B329" s="4" t="inlineStr">
        <is>
          <t>IND</t>
        </is>
      </c>
      <c r="C329" s="4" t="inlineStr">
        <is>
          <t>G3</t>
        </is>
      </c>
      <c r="D329" s="4" t="inlineStr">
        <is>
          <t>¿La diferencia horaria con Argentina (UTC−3) supera las 5 horas?</t>
        </is>
      </c>
      <c r="E329" s="4" t="inlineStr">
        <is>
          <t>SÍ</t>
        </is>
      </c>
      <c r="F329" s="4" t="inlineStr">
        <is>
          <t>Capital: zona Asia/Kolkata. Diferencia con Argentina (UTC−3): 8,5 horas.</t>
        </is>
      </c>
      <c r="G329" s="4" t="inlineStr">
        <is>
          <t>8,5 horas de diferencia con Argentina (dato 2026, IANA)</t>
        </is>
      </c>
      <c r="H329" s="5" t="inlineStr">
        <is>
          <t>https://data.iana.org/time-zones/tzdata-latest.tar.gz</t>
        </is>
      </c>
      <c r="I329" s="4" t="inlineStr">
        <is>
          <t>Base de zonas horarias IANA (tzdata 2026e) · 2026-10-27</t>
        </is>
      </c>
      <c r="J329" s="4" t="n"/>
      <c r="K329" s="4" t="n"/>
      <c r="L329" s="4" t="inlineStr">
        <is>
          <t>pendiente_revision</t>
        </is>
      </c>
      <c r="M329" s="6" t="n"/>
      <c r="N329" s="6" t="n"/>
      <c r="O329" s="6" t="n"/>
      <c r="P329" s="4" t="inlineStr">
        <is>
          <t>283aaa374b39</t>
        </is>
      </c>
    </row>
    <row r="330">
      <c r="A330" s="4" t="inlineStr">
        <is>
          <t>Irlanda</t>
        </is>
      </c>
      <c r="B330" s="4" t="inlineStr">
        <is>
          <t>IRL</t>
        </is>
      </c>
      <c r="C330" s="4" t="inlineStr">
        <is>
          <t>G3</t>
        </is>
      </c>
      <c r="D330" s="4" t="inlineStr">
        <is>
          <t>¿La diferencia horaria con Argentina (UTC−3) supera las 5 horas?</t>
        </is>
      </c>
      <c r="E330" s="4" t="inlineStr">
        <is>
          <t>NO</t>
        </is>
      </c>
      <c r="F330" s="4" t="inlineStr">
        <is>
          <t>Capital: zona Europe/Dublin. Diferencia con Argentina (UTC−3): entre 3 y 4 horas según la época del año.</t>
        </is>
      </c>
      <c r="G330" s="4" t="inlineStr">
        <is>
          <t>entre 3 y 4 horas según la época del año de diferencia con Argentina (dato 2026, IANA)</t>
        </is>
      </c>
      <c r="H330" s="5" t="inlineStr">
        <is>
          <t>https://data.iana.org/time-zones/tzdata-latest.tar.gz</t>
        </is>
      </c>
      <c r="I330" s="4" t="inlineStr">
        <is>
          <t>Base de zonas horarias IANA (tzdata 2026e) · 2026-10-27</t>
        </is>
      </c>
      <c r="J330" s="4" t="n"/>
      <c r="K330" s="4" t="n"/>
      <c r="L330" s="4" t="inlineStr">
        <is>
          <t>pendiente_revision</t>
        </is>
      </c>
      <c r="M330" s="6" t="n"/>
      <c r="N330" s="6" t="n"/>
      <c r="O330" s="6" t="n"/>
      <c r="P330" s="4" t="inlineStr">
        <is>
          <t>2cc76e2d7fb2</t>
        </is>
      </c>
    </row>
    <row r="331">
      <c r="A331" s="4" t="inlineStr">
        <is>
          <t>Italia</t>
        </is>
      </c>
      <c r="B331" s="4" t="inlineStr">
        <is>
          <t>ITA</t>
        </is>
      </c>
      <c r="C331" s="4" t="inlineStr">
        <is>
          <t>G3</t>
        </is>
      </c>
      <c r="D331" s="4" t="inlineStr">
        <is>
          <t>¿La diferencia horaria con Argentina (UTC−3) supera las 5 horas?</t>
        </is>
      </c>
      <c r="E331" s="4" t="inlineStr">
        <is>
          <t>NO</t>
        </is>
      </c>
      <c r="F331" s="4" t="inlineStr">
        <is>
          <t>Capital: zona Europe/Rome. Diferencia con Argentina (UTC−3): entre 4 y 5 horas según la época del año.</t>
        </is>
      </c>
      <c r="G331" s="4" t="inlineStr">
        <is>
          <t>entre 4 y 5 horas según la época del año de diferencia con Argentina (dato 2026, IANA)</t>
        </is>
      </c>
      <c r="H331" s="5" t="inlineStr">
        <is>
          <t>https://data.iana.org/time-zones/tzdata-latest.tar.gz</t>
        </is>
      </c>
      <c r="I331" s="4" t="inlineStr">
        <is>
          <t>Base de zonas horarias IANA (tzdata 2026e) · 2026-10-27</t>
        </is>
      </c>
      <c r="J331" s="4" t="n"/>
      <c r="K331" s="4" t="n"/>
      <c r="L331" s="4" t="inlineStr">
        <is>
          <t>pendiente_revision</t>
        </is>
      </c>
      <c r="M331" s="6" t="n"/>
      <c r="N331" s="6" t="n"/>
      <c r="O331" s="6" t="n"/>
      <c r="P331" s="4" t="inlineStr">
        <is>
          <t>d4053ff15587</t>
        </is>
      </c>
    </row>
    <row r="332">
      <c r="A332" s="4" t="inlineStr">
        <is>
          <t>Jamaica</t>
        </is>
      </c>
      <c r="B332" s="4" t="inlineStr">
        <is>
          <t>JAM</t>
        </is>
      </c>
      <c r="C332" s="4" t="inlineStr">
        <is>
          <t>G3</t>
        </is>
      </c>
      <c r="D332" s="4" t="inlineStr">
        <is>
          <t>¿La diferencia horaria con Argentina (UTC−3) supera las 5 horas?</t>
        </is>
      </c>
      <c r="E332" s="4" t="inlineStr">
        <is>
          <t>NO</t>
        </is>
      </c>
      <c r="F332" s="4" t="inlineStr">
        <is>
          <t>Capital: zona America/Jamaica. Diferencia con Argentina (UTC−3): 2 horas.</t>
        </is>
      </c>
      <c r="G332" s="4" t="inlineStr">
        <is>
          <t>2 horas de diferencia con Argentina (dato 2026, IANA)</t>
        </is>
      </c>
      <c r="H332" s="5" t="inlineStr">
        <is>
          <t>https://data.iana.org/time-zones/tzdata-latest.tar.gz</t>
        </is>
      </c>
      <c r="I332" s="4" t="inlineStr">
        <is>
          <t>Base de zonas horarias IANA (tzdata 2026e) · 2026-10-27</t>
        </is>
      </c>
      <c r="J332" s="4" t="n"/>
      <c r="K332" s="4" t="n"/>
      <c r="L332" s="4" t="inlineStr">
        <is>
          <t>pendiente_revision</t>
        </is>
      </c>
      <c r="M332" s="6" t="n"/>
      <c r="N332" s="6" t="n"/>
      <c r="O332" s="6" t="n"/>
      <c r="P332" s="4" t="inlineStr">
        <is>
          <t>dc35e2616e1f</t>
        </is>
      </c>
    </row>
    <row r="333">
      <c r="A333" s="4" t="inlineStr">
        <is>
          <t>Japón</t>
        </is>
      </c>
      <c r="B333" s="4" t="inlineStr">
        <is>
          <t>JPN</t>
        </is>
      </c>
      <c r="C333" s="4" t="inlineStr">
        <is>
          <t>G3</t>
        </is>
      </c>
      <c r="D333" s="4" t="inlineStr">
        <is>
          <t>¿La diferencia horaria con Argentina (UTC−3) supera las 5 horas?</t>
        </is>
      </c>
      <c r="E333" s="4" t="inlineStr">
        <is>
          <t>SÍ</t>
        </is>
      </c>
      <c r="F333" s="4" t="inlineStr">
        <is>
          <t>Capital: zona Asia/Tokyo. Diferencia con Argentina (UTC−3): 12 horas.</t>
        </is>
      </c>
      <c r="G333" s="4" t="inlineStr">
        <is>
          <t>12 horas de diferencia con Argentina (dato 2026, IANA)</t>
        </is>
      </c>
      <c r="H333" s="5" t="inlineStr">
        <is>
          <t>https://data.iana.org/time-zones/tzdata-latest.tar.gz</t>
        </is>
      </c>
      <c r="I333" s="4" t="inlineStr">
        <is>
          <t>Base de zonas horarias IANA (tzdata 2026e) · 2026-10-27</t>
        </is>
      </c>
      <c r="J333" s="4" t="n"/>
      <c r="K333" s="4" t="n"/>
      <c r="L333" s="4" t="inlineStr">
        <is>
          <t>pendiente_revision</t>
        </is>
      </c>
      <c r="M333" s="6" t="n"/>
      <c r="N333" s="6" t="n"/>
      <c r="O333" s="6" t="n"/>
      <c r="P333" s="4" t="inlineStr">
        <is>
          <t>ff0f152b23fb</t>
        </is>
      </c>
    </row>
    <row r="334">
      <c r="A334" s="4" t="inlineStr">
        <is>
          <t>Letonia</t>
        </is>
      </c>
      <c r="B334" s="4" t="inlineStr">
        <is>
          <t>LVA</t>
        </is>
      </c>
      <c r="C334" s="4" t="inlineStr">
        <is>
          <t>G3</t>
        </is>
      </c>
      <c r="D334" s="4" t="inlineStr">
        <is>
          <t>¿La diferencia horaria con Argentina (UTC−3) supera las 5 horas?</t>
        </is>
      </c>
      <c r="E334" s="4" t="inlineStr">
        <is>
          <t>SÍ</t>
        </is>
      </c>
      <c r="F334" s="4" t="inlineStr">
        <is>
          <t>Capital: zona Europe/Riga. Diferencia con Argentina (UTC−3): entre 5 y 6 horas según la época del año. Supera las 5 horas durante el horario de verano europeo.</t>
        </is>
      </c>
      <c r="G334" s="4" t="inlineStr">
        <is>
          <t>6 horas de diferencia con Argentina en verano europeo (dato 2026, IANA)</t>
        </is>
      </c>
      <c r="H334" s="5" t="inlineStr">
        <is>
          <t>https://data.iana.org/time-zones/tzdata-latest.tar.gz</t>
        </is>
      </c>
      <c r="I334" s="4" t="inlineStr">
        <is>
          <t>Base de zonas horarias IANA (tzdata 2026e) · 2026-10-27</t>
        </is>
      </c>
      <c r="J334" s="4" t="inlineStr">
        <is>
          <t>Criterio aprobado (sesión 4): se toma la diferencia horaria máxima del año (5 horas en invierno y 6 en verano europeo).</t>
        </is>
      </c>
      <c r="K334" s="4" t="n"/>
      <c r="L334" s="4" t="inlineStr">
        <is>
          <t>pendiente_revision</t>
        </is>
      </c>
      <c r="M334" s="6" t="n"/>
      <c r="N334" s="6" t="n"/>
      <c r="O334" s="6" t="n"/>
      <c r="P334" s="4" t="inlineStr">
        <is>
          <t>1076bf17789d</t>
        </is>
      </c>
    </row>
    <row r="335">
      <c r="A335" s="4" t="inlineStr">
        <is>
          <t>Lituania</t>
        </is>
      </c>
      <c r="B335" s="4" t="inlineStr">
        <is>
          <t>LTU</t>
        </is>
      </c>
      <c r="C335" s="4" t="inlineStr">
        <is>
          <t>G3</t>
        </is>
      </c>
      <c r="D335" s="4" t="inlineStr">
        <is>
          <t>¿La diferencia horaria con Argentina (UTC−3) supera las 5 horas?</t>
        </is>
      </c>
      <c r="E335" s="4" t="inlineStr">
        <is>
          <t>SÍ</t>
        </is>
      </c>
      <c r="F335" s="4" t="inlineStr">
        <is>
          <t>Capital: zona Europe/Vilnius. Diferencia con Argentina (UTC−3): entre 5 y 6 horas según la época del año. Supera las 5 horas durante el horario de verano europeo.</t>
        </is>
      </c>
      <c r="G335" s="4" t="inlineStr">
        <is>
          <t>6 horas de diferencia con Argentina en verano europeo (dato 2026, IANA)</t>
        </is>
      </c>
      <c r="H335" s="5" t="inlineStr">
        <is>
          <t>https://data.iana.org/time-zones/tzdata-latest.tar.gz</t>
        </is>
      </c>
      <c r="I335" s="4" t="inlineStr">
        <is>
          <t>Base de zonas horarias IANA (tzdata 2026e) · 2026-10-27</t>
        </is>
      </c>
      <c r="J335" s="4" t="inlineStr">
        <is>
          <t>Criterio aprobado (sesión 4): se toma la diferencia horaria máxima del año (5 horas en invierno y 6 en verano europeo).</t>
        </is>
      </c>
      <c r="K335" s="4" t="n"/>
      <c r="L335" s="4" t="inlineStr">
        <is>
          <t>pendiente_revision</t>
        </is>
      </c>
      <c r="M335" s="6" t="n"/>
      <c r="N335" s="6" t="n"/>
      <c r="O335" s="6" t="n"/>
      <c r="P335" s="4" t="inlineStr">
        <is>
          <t>ad813fef7cff</t>
        </is>
      </c>
    </row>
    <row r="336">
      <c r="A336" s="4" t="inlineStr">
        <is>
          <t>Luxemburgo</t>
        </is>
      </c>
      <c r="B336" s="4" t="inlineStr">
        <is>
          <t>LUX</t>
        </is>
      </c>
      <c r="C336" s="4" t="inlineStr">
        <is>
          <t>G3</t>
        </is>
      </c>
      <c r="D336" s="4" t="inlineStr">
        <is>
          <t>¿La diferencia horaria con Argentina (UTC−3) supera las 5 horas?</t>
        </is>
      </c>
      <c r="E336" s="4" t="inlineStr">
        <is>
          <t>NO</t>
        </is>
      </c>
      <c r="F336" s="4" t="inlineStr">
        <is>
          <t>Capital: zona Europe/Luxembourg. Diferencia con Argentina (UTC−3): entre 4 y 5 horas según la época del año.</t>
        </is>
      </c>
      <c r="G336" s="4" t="inlineStr">
        <is>
          <t>entre 4 y 5 horas según la época del año de diferencia con Argentina (dato 2026, IANA)</t>
        </is>
      </c>
      <c r="H336" s="5" t="inlineStr">
        <is>
          <t>https://data.iana.org/time-zones/tzdata-latest.tar.gz</t>
        </is>
      </c>
      <c r="I336" s="4" t="inlineStr">
        <is>
          <t>Base de zonas horarias IANA (tzdata 2026e) · 2026-10-27</t>
        </is>
      </c>
      <c r="J336" s="4" t="n"/>
      <c r="K336" s="4" t="n"/>
      <c r="L336" s="4" t="inlineStr">
        <is>
          <t>pendiente_revision</t>
        </is>
      </c>
      <c r="M336" s="6" t="n"/>
      <c r="N336" s="6" t="n"/>
      <c r="O336" s="6" t="n"/>
      <c r="P336" s="4" t="inlineStr">
        <is>
          <t>243a929dae21</t>
        </is>
      </c>
    </row>
    <row r="337">
      <c r="A337" s="4" t="inlineStr">
        <is>
          <t>Malta</t>
        </is>
      </c>
      <c r="B337" s="4" t="inlineStr">
        <is>
          <t>MLT</t>
        </is>
      </c>
      <c r="C337" s="4" t="inlineStr">
        <is>
          <t>G3</t>
        </is>
      </c>
      <c r="D337" s="4" t="inlineStr">
        <is>
          <t>¿La diferencia horaria con Argentina (UTC−3) supera las 5 horas?</t>
        </is>
      </c>
      <c r="E337" s="4" t="inlineStr">
        <is>
          <t>NO</t>
        </is>
      </c>
      <c r="F337" s="4" t="inlineStr">
        <is>
          <t>Capital: zona Europe/Malta. Diferencia con Argentina (UTC−3): entre 4 y 5 horas según la época del año.</t>
        </is>
      </c>
      <c r="G337" s="4" t="inlineStr">
        <is>
          <t>entre 4 y 5 horas según la época del año de diferencia con Argentina (dato 2026, IANA)</t>
        </is>
      </c>
      <c r="H337" s="5" t="inlineStr">
        <is>
          <t>https://data.iana.org/time-zones/tzdata-latest.tar.gz</t>
        </is>
      </c>
      <c r="I337" s="4" t="inlineStr">
        <is>
          <t>Base de zonas horarias IANA (tzdata 2026e) · 2026-10-27</t>
        </is>
      </c>
      <c r="J337" s="4" t="n"/>
      <c r="K337" s="4" t="n"/>
      <c r="L337" s="4" t="inlineStr">
        <is>
          <t>pendiente_revision</t>
        </is>
      </c>
      <c r="M337" s="6" t="n"/>
      <c r="N337" s="6" t="n"/>
      <c r="O337" s="6" t="n"/>
      <c r="P337" s="4" t="inlineStr">
        <is>
          <t>6a442efd7150</t>
        </is>
      </c>
    </row>
    <row r="338">
      <c r="A338" s="4" t="inlineStr">
        <is>
          <t>México</t>
        </is>
      </c>
      <c r="B338" s="4" t="inlineStr">
        <is>
          <t>MEX</t>
        </is>
      </c>
      <c r="C338" s="4" t="inlineStr">
        <is>
          <t>G3</t>
        </is>
      </c>
      <c r="D338" s="4" t="inlineStr">
        <is>
          <t>¿La diferencia horaria con Argentina (UTC−3) supera las 5 horas?</t>
        </is>
      </c>
      <c r="E338" s="4" t="inlineStr">
        <is>
          <t>NO</t>
        </is>
      </c>
      <c r="F338" s="4" t="inlineStr">
        <is>
          <t>Capital: zona America/Mexico_City. Diferencia con Argentina (UTC−3): 3 horas.</t>
        </is>
      </c>
      <c r="G338" s="4" t="inlineStr">
        <is>
          <t>3 horas de diferencia con Argentina (dato 2026, IANA)</t>
        </is>
      </c>
      <c r="H338" s="5" t="inlineStr">
        <is>
          <t>https://data.iana.org/time-zones/tzdata-latest.tar.gz</t>
        </is>
      </c>
      <c r="I338" s="4" t="inlineStr">
        <is>
          <t>Base de zonas horarias IANA (tzdata 2026e) · 2026-10-27</t>
        </is>
      </c>
      <c r="J338" s="4" t="inlineStr">
        <is>
          <t>País con varias zonas horarias: se tomó la de la capital.</t>
        </is>
      </c>
      <c r="K338" s="4" t="n"/>
      <c r="L338" s="4" t="inlineStr">
        <is>
          <t>pendiente_revision</t>
        </is>
      </c>
      <c r="M338" s="6" t="n"/>
      <c r="N338" s="6" t="n"/>
      <c r="O338" s="6" t="n"/>
      <c r="P338" s="4" t="inlineStr">
        <is>
          <t>d2194b16cadf</t>
        </is>
      </c>
    </row>
    <row r="339">
      <c r="A339" s="4" t="inlineStr">
        <is>
          <t>Nicaragua</t>
        </is>
      </c>
      <c r="B339" s="4" t="inlineStr">
        <is>
          <t>NIC</t>
        </is>
      </c>
      <c r="C339" s="4" t="inlineStr">
        <is>
          <t>G3</t>
        </is>
      </c>
      <c r="D339" s="4" t="inlineStr">
        <is>
          <t>¿La diferencia horaria con Argentina (UTC−3) supera las 5 horas?</t>
        </is>
      </c>
      <c r="E339" s="4" t="inlineStr">
        <is>
          <t>NO</t>
        </is>
      </c>
      <c r="F339" s="4" t="inlineStr">
        <is>
          <t>Capital: zona America/Managua. Diferencia con Argentina (UTC−3): 3 horas.</t>
        </is>
      </c>
      <c r="G339" s="4" t="inlineStr">
        <is>
          <t>3 horas de diferencia con Argentina (dato 2026, IANA)</t>
        </is>
      </c>
      <c r="H339" s="5" t="inlineStr">
        <is>
          <t>https://data.iana.org/time-zones/tzdata-latest.tar.gz</t>
        </is>
      </c>
      <c r="I339" s="4" t="inlineStr">
        <is>
          <t>Base de zonas horarias IANA (tzdata 2026e) · 2026-10-27</t>
        </is>
      </c>
      <c r="J339" s="4" t="n"/>
      <c r="K339" s="4" t="n"/>
      <c r="L339" s="4" t="inlineStr">
        <is>
          <t>pendiente_revision</t>
        </is>
      </c>
      <c r="M339" s="6" t="n"/>
      <c r="N339" s="6" t="n"/>
      <c r="O339" s="6" t="n"/>
      <c r="P339" s="4" t="inlineStr">
        <is>
          <t>09731c95ed9e</t>
        </is>
      </c>
    </row>
    <row r="340">
      <c r="A340" s="4" t="inlineStr">
        <is>
          <t>Países Bajos</t>
        </is>
      </c>
      <c r="B340" s="4" t="inlineStr">
        <is>
          <t>NLD</t>
        </is>
      </c>
      <c r="C340" s="4" t="inlineStr">
        <is>
          <t>G3</t>
        </is>
      </c>
      <c r="D340" s="4" t="inlineStr">
        <is>
          <t>¿La diferencia horaria con Argentina (UTC−3) supera las 5 horas?</t>
        </is>
      </c>
      <c r="E340" s="4" t="inlineStr">
        <is>
          <t>NO</t>
        </is>
      </c>
      <c r="F340" s="4" t="inlineStr">
        <is>
          <t>Capital: zona Europe/Amsterdam. Diferencia con Argentina (UTC−3): entre 4 y 5 horas según la época del año.</t>
        </is>
      </c>
      <c r="G340" s="4" t="inlineStr">
        <is>
          <t>entre 4 y 5 horas según la época del año de diferencia con Argentina (dato 2026, IANA)</t>
        </is>
      </c>
      <c r="H340" s="5" t="inlineStr">
        <is>
          <t>https://data.iana.org/time-zones/tzdata-latest.tar.gz</t>
        </is>
      </c>
      <c r="I340" s="4" t="inlineStr">
        <is>
          <t>Base de zonas horarias IANA (tzdata 2026e) · 2026-10-27</t>
        </is>
      </c>
      <c r="J340" s="4" t="n"/>
      <c r="K340" s="4" t="n"/>
      <c r="L340" s="4" t="inlineStr">
        <is>
          <t>pendiente_revision</t>
        </is>
      </c>
      <c r="M340" s="6" t="n"/>
      <c r="N340" s="6" t="n"/>
      <c r="O340" s="6" t="n"/>
      <c r="P340" s="4" t="inlineStr">
        <is>
          <t>8ee8b3ddae32</t>
        </is>
      </c>
    </row>
    <row r="341">
      <c r="A341" s="4" t="inlineStr">
        <is>
          <t>Panamá</t>
        </is>
      </c>
      <c r="B341" s="4" t="inlineStr">
        <is>
          <t>PAN</t>
        </is>
      </c>
      <c r="C341" s="4" t="inlineStr">
        <is>
          <t>G3</t>
        </is>
      </c>
      <c r="D341" s="4" t="inlineStr">
        <is>
          <t>¿La diferencia horaria con Argentina (UTC−3) supera las 5 horas?</t>
        </is>
      </c>
      <c r="E341" s="4" t="inlineStr">
        <is>
          <t>NO</t>
        </is>
      </c>
      <c r="F341" s="4" t="inlineStr">
        <is>
          <t>Capital: zona America/Panama. Diferencia con Argentina (UTC−3): 2 horas.</t>
        </is>
      </c>
      <c r="G341" s="4" t="inlineStr">
        <is>
          <t>2 horas de diferencia con Argentina (dato 2026, IANA)</t>
        </is>
      </c>
      <c r="H341" s="5" t="inlineStr">
        <is>
          <t>https://data.iana.org/time-zones/tzdata-latest.tar.gz</t>
        </is>
      </c>
      <c r="I341" s="4" t="inlineStr">
        <is>
          <t>Base de zonas horarias IANA (tzdata 2026e) · 2026-10-27</t>
        </is>
      </c>
      <c r="J341" s="4" t="n"/>
      <c r="K341" s="4" t="n"/>
      <c r="L341" s="4" t="inlineStr">
        <is>
          <t>pendiente_revision</t>
        </is>
      </c>
      <c r="M341" s="6" t="n"/>
      <c r="N341" s="6" t="n"/>
      <c r="O341" s="6" t="n"/>
      <c r="P341" s="4" t="inlineStr">
        <is>
          <t>e9dc891ef3c3</t>
        </is>
      </c>
    </row>
    <row r="342">
      <c r="A342" s="4" t="inlineStr">
        <is>
          <t>Paraguay</t>
        </is>
      </c>
      <c r="B342" s="4" t="inlineStr">
        <is>
          <t>PRY</t>
        </is>
      </c>
      <c r="C342" s="4" t="inlineStr">
        <is>
          <t>G3</t>
        </is>
      </c>
      <c r="D342" s="4" t="inlineStr">
        <is>
          <t>¿La diferencia horaria con Argentina (UTC−3) supera las 5 horas?</t>
        </is>
      </c>
      <c r="E342" s="4" t="inlineStr">
        <is>
          <t>NO</t>
        </is>
      </c>
      <c r="F342" s="4" t="inlineStr">
        <is>
          <t>Capital: zona America/Asuncion. Diferencia con Argentina (UTC−3): 0 horas.</t>
        </is>
      </c>
      <c r="G342" s="4" t="inlineStr">
        <is>
          <t>0 horas de diferencia con Argentina (dato 2026, IANA)</t>
        </is>
      </c>
      <c r="H342" s="5" t="inlineStr">
        <is>
          <t>https://data.iana.org/time-zones/tzdata-latest.tar.gz</t>
        </is>
      </c>
      <c r="I342" s="4" t="inlineStr">
        <is>
          <t>Base de zonas horarias IANA (tzdata 2026e) · 2026-10-27</t>
        </is>
      </c>
      <c r="J342" s="4" t="n"/>
      <c r="K342" s="4" t="n"/>
      <c r="L342" s="4" t="inlineStr">
        <is>
          <t>pendiente_revision</t>
        </is>
      </c>
      <c r="M342" s="6" t="n"/>
      <c r="N342" s="6" t="n"/>
      <c r="O342" s="6" t="n"/>
      <c r="P342" s="4" t="inlineStr">
        <is>
          <t>933dc7de0c24</t>
        </is>
      </c>
    </row>
    <row r="343">
      <c r="A343" s="4" t="inlineStr">
        <is>
          <t>Perú</t>
        </is>
      </c>
      <c r="B343" s="4" t="inlineStr">
        <is>
          <t>PER</t>
        </is>
      </c>
      <c r="C343" s="4" t="inlineStr">
        <is>
          <t>G3</t>
        </is>
      </c>
      <c r="D343" s="4" t="inlineStr">
        <is>
          <t>¿La diferencia horaria con Argentina (UTC−3) supera las 5 horas?</t>
        </is>
      </c>
      <c r="E343" s="4" t="inlineStr">
        <is>
          <t>NO</t>
        </is>
      </c>
      <c r="F343" s="4" t="inlineStr">
        <is>
          <t>Capital: zona America/Lima. Diferencia con Argentina (UTC−3): 2 horas.</t>
        </is>
      </c>
      <c r="G343" s="4" t="inlineStr">
        <is>
          <t>2 horas de diferencia con Argentina (dato 2026, IANA)</t>
        </is>
      </c>
      <c r="H343" s="5" t="inlineStr">
        <is>
          <t>https://data.iana.org/time-zones/tzdata-latest.tar.gz</t>
        </is>
      </c>
      <c r="I343" s="4" t="inlineStr">
        <is>
          <t>Base de zonas horarias IANA (tzdata 2026e) · 2026-10-27</t>
        </is>
      </c>
      <c r="J343" s="4" t="n"/>
      <c r="K343" s="4" t="n"/>
      <c r="L343" s="4" t="inlineStr">
        <is>
          <t>pendiente_revision</t>
        </is>
      </c>
      <c r="M343" s="6" t="n"/>
      <c r="N343" s="6" t="n"/>
      <c r="O343" s="6" t="n"/>
      <c r="P343" s="4" t="inlineStr">
        <is>
          <t>4e7f3093dc8a</t>
        </is>
      </c>
    </row>
    <row r="344">
      <c r="A344" s="4" t="inlineStr">
        <is>
          <t>Portugal</t>
        </is>
      </c>
      <c r="B344" s="4" t="inlineStr">
        <is>
          <t>PRT</t>
        </is>
      </c>
      <c r="C344" s="4" t="inlineStr">
        <is>
          <t>G3</t>
        </is>
      </c>
      <c r="D344" s="4" t="inlineStr">
        <is>
          <t>¿La diferencia horaria con Argentina (UTC−3) supera las 5 horas?</t>
        </is>
      </c>
      <c r="E344" s="4" t="inlineStr">
        <is>
          <t>NO</t>
        </is>
      </c>
      <c r="F344" s="4" t="inlineStr">
        <is>
          <t>Capital: zona Europe/Lisbon. Diferencia con Argentina (UTC−3): entre 3 y 4 horas según la época del año.</t>
        </is>
      </c>
      <c r="G344" s="4" t="inlineStr">
        <is>
          <t>entre 3 y 4 horas según la época del año de diferencia con Argentina (dato 2026, IANA)</t>
        </is>
      </c>
      <c r="H344" s="5" t="inlineStr">
        <is>
          <t>https://data.iana.org/time-zones/tzdata-latest.tar.gz</t>
        </is>
      </c>
      <c r="I344" s="4" t="inlineStr">
        <is>
          <t>Base de zonas horarias IANA (tzdata 2026e) · 2026-10-27</t>
        </is>
      </c>
      <c r="J344" s="4" t="n"/>
      <c r="K344" s="4" t="n"/>
      <c r="L344" s="4" t="inlineStr">
        <is>
          <t>pendiente_revision</t>
        </is>
      </c>
      <c r="M344" s="6" t="n"/>
      <c r="N344" s="6" t="n"/>
      <c r="O344" s="6" t="n"/>
      <c r="P344" s="4" t="inlineStr">
        <is>
          <t>16ce735029ec</t>
        </is>
      </c>
    </row>
    <row r="345">
      <c r="A345" s="4" t="inlineStr">
        <is>
          <t>República Dominicana</t>
        </is>
      </c>
      <c r="B345" s="4" t="inlineStr">
        <is>
          <t>DOM</t>
        </is>
      </c>
      <c r="C345" s="4" t="inlineStr">
        <is>
          <t>G3</t>
        </is>
      </c>
      <c r="D345" s="4" t="inlineStr">
        <is>
          <t>¿La diferencia horaria con Argentina (UTC−3) supera las 5 horas?</t>
        </is>
      </c>
      <c r="E345" s="4" t="inlineStr">
        <is>
          <t>NO</t>
        </is>
      </c>
      <c r="F345" s="4" t="inlineStr">
        <is>
          <t>Capital: zona America/Santo_Domingo. Diferencia con Argentina (UTC−3): 1 horas.</t>
        </is>
      </c>
      <c r="G345" s="4" t="inlineStr">
        <is>
          <t>1 horas de diferencia con Argentina (dato 2026, IANA)</t>
        </is>
      </c>
      <c r="H345" s="5" t="inlineStr">
        <is>
          <t>https://data.iana.org/time-zones/tzdata-latest.tar.gz</t>
        </is>
      </c>
      <c r="I345" s="4" t="inlineStr">
        <is>
          <t>Base de zonas horarias IANA (tzdata 2026e) · 2026-10-27</t>
        </is>
      </c>
      <c r="J345" s="4" t="n"/>
      <c r="K345" s="4" t="n"/>
      <c r="L345" s="4" t="inlineStr">
        <is>
          <t>pendiente_revision</t>
        </is>
      </c>
      <c r="M345" s="6" t="n"/>
      <c r="N345" s="6" t="n"/>
      <c r="O345" s="6" t="n"/>
      <c r="P345" s="4" t="inlineStr">
        <is>
          <t>baa53448ca6f</t>
        </is>
      </c>
    </row>
    <row r="346">
      <c r="A346" s="4" t="inlineStr">
        <is>
          <t>Rumania</t>
        </is>
      </c>
      <c r="B346" s="4" t="inlineStr">
        <is>
          <t>ROU</t>
        </is>
      </c>
      <c r="C346" s="4" t="inlineStr">
        <is>
          <t>G3</t>
        </is>
      </c>
      <c r="D346" s="4" t="inlineStr">
        <is>
          <t>¿La diferencia horaria con Argentina (UTC−3) supera las 5 horas?</t>
        </is>
      </c>
      <c r="E346" s="4" t="inlineStr">
        <is>
          <t>SÍ</t>
        </is>
      </c>
      <c r="F346" s="4" t="inlineStr">
        <is>
          <t>Capital: zona Europe/Bucharest. Diferencia con Argentina (UTC−3): entre 5 y 6 horas según la época del año. Supera las 5 horas durante el horario de verano europeo.</t>
        </is>
      </c>
      <c r="G346" s="4" t="inlineStr">
        <is>
          <t>6 horas de diferencia con Argentina en verano europeo (dato 2026, IANA)</t>
        </is>
      </c>
      <c r="H346" s="5" t="inlineStr">
        <is>
          <t>https://data.iana.org/time-zones/tzdata-latest.tar.gz</t>
        </is>
      </c>
      <c r="I346" s="4" t="inlineStr">
        <is>
          <t>Base de zonas horarias IANA (tzdata 2026e) · 2026-10-27</t>
        </is>
      </c>
      <c r="J346" s="4" t="inlineStr">
        <is>
          <t>Criterio aprobado (sesión 4): se toma la diferencia horaria máxima del año (5 horas en invierno y 6 en verano europeo).</t>
        </is>
      </c>
      <c r="K346" s="4" t="n"/>
      <c r="L346" s="4" t="inlineStr">
        <is>
          <t>pendiente_revision</t>
        </is>
      </c>
      <c r="M346" s="6" t="n"/>
      <c r="N346" s="6" t="n"/>
      <c r="O346" s="6" t="n"/>
      <c r="P346" s="4" t="inlineStr">
        <is>
          <t>616f1e616712</t>
        </is>
      </c>
    </row>
    <row r="347">
      <c r="A347" s="4" t="inlineStr">
        <is>
          <t>San Cristóbal y Nieves</t>
        </is>
      </c>
      <c r="B347" s="4" t="inlineStr">
        <is>
          <t>KNA</t>
        </is>
      </c>
      <c r="C347" s="4" t="inlineStr">
        <is>
          <t>G3</t>
        </is>
      </c>
      <c r="D347" s="4" t="inlineStr">
        <is>
          <t>¿La diferencia horaria con Argentina (UTC−3) supera las 5 horas?</t>
        </is>
      </c>
      <c r="E347" s="4" t="inlineStr">
        <is>
          <t>NO</t>
        </is>
      </c>
      <c r="F347" s="4" t="inlineStr">
        <is>
          <t>Capital: zona America/St_Kitts. Diferencia con Argentina (UTC−3): 1 horas.</t>
        </is>
      </c>
      <c r="G347" s="4" t="inlineStr">
        <is>
          <t>1 horas de diferencia con Argentina (dato 2026, IANA)</t>
        </is>
      </c>
      <c r="H347" s="5" t="inlineStr">
        <is>
          <t>https://data.iana.org/time-zones/tzdata-latest.tar.gz</t>
        </is>
      </c>
      <c r="I347" s="4" t="inlineStr">
        <is>
          <t>Base de zonas horarias IANA (tzdata 2026e) · 2026-10-27</t>
        </is>
      </c>
      <c r="J347" s="4" t="n"/>
      <c r="K347" s="4" t="n"/>
      <c r="L347" s="4" t="inlineStr">
        <is>
          <t>pendiente_revision</t>
        </is>
      </c>
      <c r="M347" s="6" t="n"/>
      <c r="N347" s="6" t="n"/>
      <c r="O347" s="6" t="n"/>
      <c r="P347" s="4" t="inlineStr">
        <is>
          <t>f48f50ad780d</t>
        </is>
      </c>
    </row>
    <row r="348">
      <c r="A348" s="4" t="inlineStr">
        <is>
          <t>San Vicente y las Granadinas</t>
        </is>
      </c>
      <c r="B348" s="4" t="inlineStr">
        <is>
          <t>VCT</t>
        </is>
      </c>
      <c r="C348" s="4" t="inlineStr">
        <is>
          <t>G3</t>
        </is>
      </c>
      <c r="D348" s="4" t="inlineStr">
        <is>
          <t>¿La diferencia horaria con Argentina (UTC−3) supera las 5 horas?</t>
        </is>
      </c>
      <c r="E348" s="4" t="inlineStr">
        <is>
          <t>NO</t>
        </is>
      </c>
      <c r="F348" s="4" t="inlineStr">
        <is>
          <t>Capital: zona America/St_Vincent. Diferencia con Argentina (UTC−3): 1 horas.</t>
        </is>
      </c>
      <c r="G348" s="4" t="inlineStr">
        <is>
          <t>1 horas de diferencia con Argentina (dato 2026, IANA)</t>
        </is>
      </c>
      <c r="H348" s="5" t="inlineStr">
        <is>
          <t>https://data.iana.org/time-zones/tzdata-latest.tar.gz</t>
        </is>
      </c>
      <c r="I348" s="4" t="inlineStr">
        <is>
          <t>Base de zonas horarias IANA (tzdata 2026e) · 2026-10-27</t>
        </is>
      </c>
      <c r="J348" s="4" t="n"/>
      <c r="K348" s="4" t="n"/>
      <c r="L348" s="4" t="inlineStr">
        <is>
          <t>pendiente_revision</t>
        </is>
      </c>
      <c r="M348" s="6" t="n"/>
      <c r="N348" s="6" t="n"/>
      <c r="O348" s="6" t="n"/>
      <c r="P348" s="4" t="inlineStr">
        <is>
          <t>cb21fb15bc0e</t>
        </is>
      </c>
    </row>
    <row r="349">
      <c r="A349" s="4" t="inlineStr">
        <is>
          <t>Santa Lucía</t>
        </is>
      </c>
      <c r="B349" s="4" t="inlineStr">
        <is>
          <t>LCA</t>
        </is>
      </c>
      <c r="C349" s="4" t="inlineStr">
        <is>
          <t>G3</t>
        </is>
      </c>
      <c r="D349" s="4" t="inlineStr">
        <is>
          <t>¿La diferencia horaria con Argentina (UTC−3) supera las 5 horas?</t>
        </is>
      </c>
      <c r="E349" s="4" t="inlineStr">
        <is>
          <t>NO</t>
        </is>
      </c>
      <c r="F349" s="4" t="inlineStr">
        <is>
          <t>Capital: zona America/St_Lucia. Diferencia con Argentina (UTC−3): 1 horas.</t>
        </is>
      </c>
      <c r="G349" s="4" t="inlineStr">
        <is>
          <t>1 horas de diferencia con Argentina (dato 2026, IANA)</t>
        </is>
      </c>
      <c r="H349" s="5" t="inlineStr">
        <is>
          <t>https://data.iana.org/time-zones/tzdata-latest.tar.gz</t>
        </is>
      </c>
      <c r="I349" s="4" t="inlineStr">
        <is>
          <t>Base de zonas horarias IANA (tzdata 2026e) · 2026-10-27</t>
        </is>
      </c>
      <c r="J349" s="4" t="n"/>
      <c r="K349" s="4" t="n"/>
      <c r="L349" s="4" t="inlineStr">
        <is>
          <t>pendiente_revision</t>
        </is>
      </c>
      <c r="M349" s="6" t="n"/>
      <c r="N349" s="6" t="n"/>
      <c r="O349" s="6" t="n"/>
      <c r="P349" s="4" t="inlineStr">
        <is>
          <t>ba9c5f5bf16e</t>
        </is>
      </c>
    </row>
    <row r="350">
      <c r="A350" s="4" t="inlineStr">
        <is>
          <t>Suecia</t>
        </is>
      </c>
      <c r="B350" s="4" t="inlineStr">
        <is>
          <t>SWE</t>
        </is>
      </c>
      <c r="C350" s="4" t="inlineStr">
        <is>
          <t>G3</t>
        </is>
      </c>
      <c r="D350" s="4" t="inlineStr">
        <is>
          <t>¿La diferencia horaria con Argentina (UTC−3) supera las 5 horas?</t>
        </is>
      </c>
      <c r="E350" s="4" t="inlineStr">
        <is>
          <t>NO</t>
        </is>
      </c>
      <c r="F350" s="4" t="inlineStr">
        <is>
          <t>Capital: zona Europe/Stockholm. Diferencia con Argentina (UTC−3): entre 4 y 5 horas según la época del año.</t>
        </is>
      </c>
      <c r="G350" s="4" t="inlineStr">
        <is>
          <t>entre 4 y 5 horas según la época del año de diferencia con Argentina (dato 2026, IANA)</t>
        </is>
      </c>
      <c r="H350" s="5" t="inlineStr">
        <is>
          <t>https://data.iana.org/time-zones/tzdata-latest.tar.gz</t>
        </is>
      </c>
      <c r="I350" s="4" t="inlineStr">
        <is>
          <t>Base de zonas horarias IANA (tzdata 2026e) · 2026-10-27</t>
        </is>
      </c>
      <c r="J350" s="4" t="n"/>
      <c r="K350" s="4" t="n"/>
      <c r="L350" s="4" t="inlineStr">
        <is>
          <t>pendiente_revision</t>
        </is>
      </c>
      <c r="M350" s="6" t="n"/>
      <c r="N350" s="6" t="n"/>
      <c r="O350" s="6" t="n"/>
      <c r="P350" s="4" t="inlineStr">
        <is>
          <t>977e91d66216</t>
        </is>
      </c>
    </row>
    <row r="351">
      <c r="A351" s="4" t="inlineStr">
        <is>
          <t>Surinam</t>
        </is>
      </c>
      <c r="B351" s="4" t="inlineStr">
        <is>
          <t>SUR</t>
        </is>
      </c>
      <c r="C351" s="4" t="inlineStr">
        <is>
          <t>G3</t>
        </is>
      </c>
      <c r="D351" s="4" t="inlineStr">
        <is>
          <t>¿La diferencia horaria con Argentina (UTC−3) supera las 5 horas?</t>
        </is>
      </c>
      <c r="E351" s="4" t="inlineStr">
        <is>
          <t>NO</t>
        </is>
      </c>
      <c r="F351" s="4" t="inlineStr">
        <is>
          <t>Capital: zona America/Paramaribo. Diferencia con Argentina (UTC−3): 0 horas.</t>
        </is>
      </c>
      <c r="G351" s="4" t="inlineStr">
        <is>
          <t>0 horas de diferencia con Argentina (dato 2026, IANA)</t>
        </is>
      </c>
      <c r="H351" s="5" t="inlineStr">
        <is>
          <t>https://data.iana.org/time-zones/tzdata-latest.tar.gz</t>
        </is>
      </c>
      <c r="I351" s="4" t="inlineStr">
        <is>
          <t>Base de zonas horarias IANA (tzdata 2026e) · 2026-10-27</t>
        </is>
      </c>
      <c r="J351" s="4" t="n"/>
      <c r="K351" s="4" t="n"/>
      <c r="L351" s="4" t="inlineStr">
        <is>
          <t>pendiente_revision</t>
        </is>
      </c>
      <c r="M351" s="6" t="n"/>
      <c r="N351" s="6" t="n"/>
      <c r="O351" s="6" t="n"/>
      <c r="P351" s="4" t="inlineStr">
        <is>
          <t>609889085668</t>
        </is>
      </c>
    </row>
    <row r="352">
      <c r="A352" s="4" t="inlineStr">
        <is>
          <t>Trinidad y Tobago</t>
        </is>
      </c>
      <c r="B352" s="4" t="inlineStr">
        <is>
          <t>TTO</t>
        </is>
      </c>
      <c r="C352" s="4" t="inlineStr">
        <is>
          <t>G3</t>
        </is>
      </c>
      <c r="D352" s="4" t="inlineStr">
        <is>
          <t>¿La diferencia horaria con Argentina (UTC−3) supera las 5 horas?</t>
        </is>
      </c>
      <c r="E352" s="4" t="inlineStr">
        <is>
          <t>NO</t>
        </is>
      </c>
      <c r="F352" s="4" t="inlineStr">
        <is>
          <t>Capital: zona America/Port_of_Spain. Diferencia con Argentina (UTC−3): 1 horas.</t>
        </is>
      </c>
      <c r="G352" s="4" t="inlineStr">
        <is>
          <t>1 horas de diferencia con Argentina (dato 2026, IANA)</t>
        </is>
      </c>
      <c r="H352" s="5" t="inlineStr">
        <is>
          <t>https://data.iana.org/time-zones/tzdata-latest.tar.gz</t>
        </is>
      </c>
      <c r="I352" s="4" t="inlineStr">
        <is>
          <t>Base de zonas horarias IANA (tzdata 2026e) · 2026-10-27</t>
        </is>
      </c>
      <c r="J352" s="4" t="n"/>
      <c r="K352" s="4" t="n"/>
      <c r="L352" s="4" t="inlineStr">
        <is>
          <t>pendiente_revision</t>
        </is>
      </c>
      <c r="M352" s="6" t="n"/>
      <c r="N352" s="6" t="n"/>
      <c r="O352" s="6" t="n"/>
      <c r="P352" s="4" t="inlineStr">
        <is>
          <t>5c1c746bbc8b</t>
        </is>
      </c>
    </row>
    <row r="353">
      <c r="A353" s="4" t="inlineStr">
        <is>
          <t>Uruguay</t>
        </is>
      </c>
      <c r="B353" s="4" t="inlineStr">
        <is>
          <t>URY</t>
        </is>
      </c>
      <c r="C353" s="4" t="inlineStr">
        <is>
          <t>G3</t>
        </is>
      </c>
      <c r="D353" s="4" t="inlineStr">
        <is>
          <t>¿La diferencia horaria con Argentina (UTC−3) supera las 5 horas?</t>
        </is>
      </c>
      <c r="E353" s="4" t="inlineStr">
        <is>
          <t>NO</t>
        </is>
      </c>
      <c r="F353" s="4" t="inlineStr">
        <is>
          <t>Capital: zona America/Montevideo. Diferencia con Argentina (UTC−3): 0 horas.</t>
        </is>
      </c>
      <c r="G353" s="4" t="inlineStr">
        <is>
          <t>0 horas de diferencia con Argentina (dato 2026, IANA)</t>
        </is>
      </c>
      <c r="H353" s="5" t="inlineStr">
        <is>
          <t>https://data.iana.org/time-zones/tzdata-latest.tar.gz</t>
        </is>
      </c>
      <c r="I353" s="4" t="inlineStr">
        <is>
          <t>Base de zonas horarias IANA (tzdata 2026e) · 2026-10-27</t>
        </is>
      </c>
      <c r="J353" s="4" t="n"/>
      <c r="K353" s="4" t="n"/>
      <c r="L353" s="4" t="inlineStr">
        <is>
          <t>pendiente_revision</t>
        </is>
      </c>
      <c r="M353" s="6" t="n"/>
      <c r="N353" s="6" t="n"/>
      <c r="O353" s="6" t="n"/>
      <c r="P353" s="4" t="inlineStr">
        <is>
          <t>5dcaf5b76391</t>
        </is>
      </c>
    </row>
    <row r="354">
      <c r="A354" s="4" t="inlineStr">
        <is>
          <t>Venezuela</t>
        </is>
      </c>
      <c r="B354" s="4" t="inlineStr">
        <is>
          <t>VEN</t>
        </is>
      </c>
      <c r="C354" s="4" t="inlineStr">
        <is>
          <t>G3</t>
        </is>
      </c>
      <c r="D354" s="4" t="inlineStr">
        <is>
          <t>¿La diferencia horaria con Argentina (UTC−3) supera las 5 horas?</t>
        </is>
      </c>
      <c r="E354" s="4" t="inlineStr">
        <is>
          <t>NO</t>
        </is>
      </c>
      <c r="F354" s="4" t="inlineStr">
        <is>
          <t>Capital: zona America/Caracas. Diferencia con Argentina (UTC−3): 1 horas.</t>
        </is>
      </c>
      <c r="G354" s="4" t="inlineStr">
        <is>
          <t>1 horas de diferencia con Argentina (dato 2026, IANA)</t>
        </is>
      </c>
      <c r="H354" s="5" t="inlineStr">
        <is>
          <t>https://data.iana.org/time-zones/tzdata-latest.tar.gz</t>
        </is>
      </c>
      <c r="I354" s="4" t="inlineStr">
        <is>
          <t>Base de zonas horarias IANA (tzdata 2026e) · 2026-10-27</t>
        </is>
      </c>
      <c r="J354" s="4" t="n"/>
      <c r="K354" s="4" t="n"/>
      <c r="L354" s="4" t="inlineStr">
        <is>
          <t>pendiente_revision</t>
        </is>
      </c>
      <c r="M354" s="6" t="n"/>
      <c r="N354" s="6" t="n"/>
      <c r="O354" s="6" t="n"/>
      <c r="P354" s="4" t="inlineStr">
        <is>
          <t>87ee1cae8eb0</t>
        </is>
      </c>
    </row>
    <row r="355">
      <c r="A355" s="4" t="inlineStr">
        <is>
          <t>Alemania</t>
        </is>
      </c>
      <c r="B355" s="4" t="inlineStr">
        <is>
          <t>DEU</t>
        </is>
      </c>
      <c r="C355" s="4" t="inlineStr">
        <is>
          <t>E1</t>
        </is>
      </c>
      <c r="D355" s="4" t="inlineStr">
        <is>
          <t>¿El PBI per cápita (PPP) del país es inferior a USD 8.000?</t>
        </is>
      </c>
      <c r="E355" s="4" t="inlineStr">
        <is>
          <t>NO</t>
        </is>
      </c>
      <c r="F355" s="4" t="inlineStr">
        <is>
          <t>PBI per cápita PPP 2025: USD 74.901.</t>
        </is>
      </c>
      <c r="G355" s="4" t="inlineStr">
        <is>
          <t>PBI per cápita PPP: USD 74.901 (dato 2025, FMI)</t>
        </is>
      </c>
      <c r="H355" s="5" t="inlineStr">
        <is>
          <t>https://api.imf.org/external/sdmx/2.1/data/IMF.RES,WEO/DEU.PPPPC+PCPIPCH.A?startPeriod=2023&amp;endPeriod=2025</t>
        </is>
      </c>
      <c r="I355" s="4" t="inlineStr">
        <is>
          <t>FMI, World Economic Outlook (octubre de 2026) · 2026-10-27</t>
        </is>
      </c>
      <c r="J355" s="4" t="n"/>
      <c r="K355" s="4" t="n"/>
      <c r="L355" s="4" t="inlineStr">
        <is>
          <t>pendiente_revision</t>
        </is>
      </c>
      <c r="M355" s="6" t="n"/>
      <c r="N355" s="6" t="n"/>
      <c r="O355" s="6" t="n"/>
      <c r="P355" s="4" t="inlineStr">
        <is>
          <t>a97bf68b9236</t>
        </is>
      </c>
    </row>
    <row r="356">
      <c r="A356" s="4" t="inlineStr">
        <is>
          <t>Antigua y Barbuda</t>
        </is>
      </c>
      <c r="B356" s="4" t="inlineStr">
        <is>
          <t>ATG</t>
        </is>
      </c>
      <c r="C356" s="4" t="inlineStr">
        <is>
          <t>E1</t>
        </is>
      </c>
      <c r="D356" s="4" t="inlineStr">
        <is>
          <t>¿El PBI per cápita (PPP) del país es inferior a USD 8.000?</t>
        </is>
      </c>
      <c r="E356" s="4" t="inlineStr">
        <is>
          <t>NO</t>
        </is>
      </c>
      <c r="F356" s="4" t="inlineStr">
        <is>
          <t>PBI per cápita PPP 2025: USD 31.585.</t>
        </is>
      </c>
      <c r="G356" s="4" t="inlineStr">
        <is>
          <t>PBI per cápita PPP: USD 31.585 (dato 2025, FMI)</t>
        </is>
      </c>
      <c r="H356" s="5" t="inlineStr">
        <is>
          <t>https://api.imf.org/external/sdmx/2.1/data/IMF.RES,WEO/ATG.PPPPC+PCPIPCH.A?startPeriod=2023&amp;endPeriod=2025</t>
        </is>
      </c>
      <c r="I356" s="4" t="inlineStr">
        <is>
          <t>FMI, World Economic Outlook (octubre de 2026) · 2026-10-27</t>
        </is>
      </c>
      <c r="J356" s="4" t="n"/>
      <c r="K356" s="4" t="n"/>
      <c r="L356" s="4" t="inlineStr">
        <is>
          <t>pendiente_revision</t>
        </is>
      </c>
      <c r="M356" s="6" t="n"/>
      <c r="N356" s="6" t="n"/>
      <c r="O356" s="6" t="n"/>
      <c r="P356" s="4" t="inlineStr">
        <is>
          <t>f4d44c677c17</t>
        </is>
      </c>
    </row>
    <row r="357">
      <c r="A357" s="4" t="inlineStr">
        <is>
          <t>Austria</t>
        </is>
      </c>
      <c r="B357" s="4" t="inlineStr">
        <is>
          <t>AUT</t>
        </is>
      </c>
      <c r="C357" s="4" t="inlineStr">
        <is>
          <t>E1</t>
        </is>
      </c>
      <c r="D357" s="4" t="inlineStr">
        <is>
          <t>¿El PBI per cápita (PPP) del país es inferior a USD 8.000?</t>
        </is>
      </c>
      <c r="E357" s="4" t="inlineStr">
        <is>
          <t>NO</t>
        </is>
      </c>
      <c r="F357" s="4" t="inlineStr">
        <is>
          <t>PBI per cápita PPP 2025: USD 75.965.</t>
        </is>
      </c>
      <c r="G357" s="4" t="inlineStr">
        <is>
          <t>PBI per cápita PPP: USD 75.965 (dato 2025, FMI)</t>
        </is>
      </c>
      <c r="H357" s="5" t="inlineStr">
        <is>
          <t>https://api.imf.org/external/sdmx/2.1/data/IMF.RES,WEO/AUT.PPPPC+PCPIPCH.A?startPeriod=2023&amp;endPeriod=2025</t>
        </is>
      </c>
      <c r="I357" s="4" t="inlineStr">
        <is>
          <t>FMI, World Economic Outlook (octubre de 2026) · 2026-10-27</t>
        </is>
      </c>
      <c r="J357" s="4" t="n"/>
      <c r="K357" s="4" t="n"/>
      <c r="L357" s="4" t="inlineStr">
        <is>
          <t>pendiente_revision</t>
        </is>
      </c>
      <c r="M357" s="6" t="n"/>
      <c r="N357" s="6" t="n"/>
      <c r="O357" s="6" t="n"/>
      <c r="P357" s="4" t="inlineStr">
        <is>
          <t>6a5c2fd7d435</t>
        </is>
      </c>
    </row>
    <row r="358">
      <c r="A358" s="4" t="inlineStr">
        <is>
          <t>Barbados</t>
        </is>
      </c>
      <c r="B358" s="4" t="inlineStr">
        <is>
          <t>BRB</t>
        </is>
      </c>
      <c r="C358" s="4" t="inlineStr">
        <is>
          <t>E1</t>
        </is>
      </c>
      <c r="D358" s="4" t="inlineStr">
        <is>
          <t>¿El PBI per cápita (PPP) del país es inferior a USD 8.000?</t>
        </is>
      </c>
      <c r="E358" s="4" t="inlineStr">
        <is>
          <t>NO</t>
        </is>
      </c>
      <c r="F358" s="4" t="inlineStr">
        <is>
          <t>PBI per cápita PPP 2025: USD 25.094.</t>
        </is>
      </c>
      <c r="G358" s="4" t="inlineStr">
        <is>
          <t>PBI per cápita PPP: USD 25.094 (dato 2025, FMI)</t>
        </is>
      </c>
      <c r="H358" s="5" t="inlineStr">
        <is>
          <t>https://api.imf.org/external/sdmx/2.1/data/IMF.RES,WEO/BRB.PPPPC+PCPIPCH.A?startPeriod=2023&amp;endPeriod=2025</t>
        </is>
      </c>
      <c r="I358" s="4" t="inlineStr">
        <is>
          <t>FMI, World Economic Outlook (octubre de 2026) · 2026-10-27</t>
        </is>
      </c>
      <c r="J358" s="4" t="n"/>
      <c r="K358" s="4" t="n"/>
      <c r="L358" s="4" t="inlineStr">
        <is>
          <t>pendiente_revision</t>
        </is>
      </c>
      <c r="M358" s="6" t="n"/>
      <c r="N358" s="6" t="n"/>
      <c r="O358" s="6" t="n"/>
      <c r="P358" s="4" t="inlineStr">
        <is>
          <t>abd45033fd70</t>
        </is>
      </c>
    </row>
    <row r="359">
      <c r="A359" s="4" t="inlineStr">
        <is>
          <t>Bélgica</t>
        </is>
      </c>
      <c r="B359" s="4" t="inlineStr">
        <is>
          <t>BEL</t>
        </is>
      </c>
      <c r="C359" s="4" t="inlineStr">
        <is>
          <t>E1</t>
        </is>
      </c>
      <c r="D359" s="4" t="inlineStr">
        <is>
          <t>¿El PBI per cápita (PPP) del país es inferior a USD 8.000?</t>
        </is>
      </c>
      <c r="E359" s="4" t="inlineStr">
        <is>
          <t>NO</t>
        </is>
      </c>
      <c r="F359" s="4" t="inlineStr">
        <is>
          <t>PBI per cápita PPP 2025: USD 76.136.</t>
        </is>
      </c>
      <c r="G359" s="4" t="inlineStr">
        <is>
          <t>PBI per cápita PPP: USD 76.136 (dato 2025, FMI)</t>
        </is>
      </c>
      <c r="H359" s="5" t="inlineStr">
        <is>
          <t>https://api.imf.org/external/sdmx/2.1/data/IMF.RES,WEO/BEL.PPPPC+PCPIPCH.A?startPeriod=2023&amp;endPeriod=2025</t>
        </is>
      </c>
      <c r="I359" s="4" t="inlineStr">
        <is>
          <t>FMI, World Economic Outlook (octubre de 2026) · 2026-10-27</t>
        </is>
      </c>
      <c r="J359" s="4" t="n"/>
      <c r="K359" s="4" t="n"/>
      <c r="L359" s="4" t="inlineStr">
        <is>
          <t>pendiente_revision</t>
        </is>
      </c>
      <c r="M359" s="6" t="n"/>
      <c r="N359" s="6" t="n"/>
      <c r="O359" s="6" t="n"/>
      <c r="P359" s="4" t="inlineStr">
        <is>
          <t>64c0b41e817c</t>
        </is>
      </c>
    </row>
    <row r="360">
      <c r="A360" s="4" t="inlineStr">
        <is>
          <t>Belice</t>
        </is>
      </c>
      <c r="B360" s="4" t="inlineStr">
        <is>
          <t>BLZ</t>
        </is>
      </c>
      <c r="C360" s="4" t="inlineStr">
        <is>
          <t>E1</t>
        </is>
      </c>
      <c r="D360" s="4" t="inlineStr">
        <is>
          <t>¿El PBI per cápita (PPP) del país es inferior a USD 8.000?</t>
        </is>
      </c>
      <c r="E360" s="4" t="inlineStr">
        <is>
          <t>NO</t>
        </is>
      </c>
      <c r="F360" s="4" t="inlineStr">
        <is>
          <t>PBI per cápita PPP 2025: USD 15.132.</t>
        </is>
      </c>
      <c r="G360" s="4" t="inlineStr">
        <is>
          <t>PBI per cápita PPP: USD 15.132 (dato 2025, FMI)</t>
        </is>
      </c>
      <c r="H360" s="5" t="inlineStr">
        <is>
          <t>https://api.imf.org/external/sdmx/2.1/data/IMF.RES,WEO/BLZ.PPPPC+PCPIPCH.A?startPeriod=2023&amp;endPeriod=2025</t>
        </is>
      </c>
      <c r="I360" s="4" t="inlineStr">
        <is>
          <t>FMI, World Economic Outlook (octubre de 2026) · 2026-10-27</t>
        </is>
      </c>
      <c r="J360" s="4" t="n"/>
      <c r="K360" s="4" t="n"/>
      <c r="L360" s="4" t="inlineStr">
        <is>
          <t>pendiente_revision</t>
        </is>
      </c>
      <c r="M360" s="6" t="n"/>
      <c r="N360" s="6" t="n"/>
      <c r="O360" s="6" t="n"/>
      <c r="P360" s="4" t="inlineStr">
        <is>
          <t>c3f688f71dad</t>
        </is>
      </c>
    </row>
    <row r="361">
      <c r="A361" s="4" t="inlineStr">
        <is>
          <t>Bolivia</t>
        </is>
      </c>
      <c r="B361" s="4" t="inlineStr">
        <is>
          <t>BOL</t>
        </is>
      </c>
      <c r="C361" s="4" t="inlineStr">
        <is>
          <t>E1</t>
        </is>
      </c>
      <c r="D361" s="4" t="inlineStr">
        <is>
          <t>¿El PBI per cápita (PPP) del país es inferior a USD 8.000?</t>
        </is>
      </c>
      <c r="E361" s="4" t="inlineStr">
        <is>
          <t>NO</t>
        </is>
      </c>
      <c r="F361" s="4" t="inlineStr">
        <is>
          <t>PBI per cápita PPP 2025: USD 12.871.</t>
        </is>
      </c>
      <c r="G361" s="4" t="inlineStr">
        <is>
          <t>PBI per cápita PPP: USD 12.871 (dato 2025, FMI)</t>
        </is>
      </c>
      <c r="H361" s="5" t="inlineStr">
        <is>
          <t>https://api.imf.org/external/sdmx/2.1/data/IMF.RES,WEO/BOL.PPPPC+PCPIPCH.A?startPeriod=2023&amp;endPeriod=2025</t>
        </is>
      </c>
      <c r="I361" s="4" t="inlineStr">
        <is>
          <t>FMI, World Economic Outlook (octubre de 2026) · 2026-10-27</t>
        </is>
      </c>
      <c r="J361" s="4" t="n"/>
      <c r="K361" s="4" t="n"/>
      <c r="L361" s="4" t="inlineStr">
        <is>
          <t>pendiente_revision</t>
        </is>
      </c>
      <c r="M361" s="6" t="n"/>
      <c r="N361" s="6" t="n"/>
      <c r="O361" s="6" t="n"/>
      <c r="P361" s="4" t="inlineStr">
        <is>
          <t>0580210026aa</t>
        </is>
      </c>
    </row>
    <row r="362">
      <c r="A362" s="4" t="inlineStr">
        <is>
          <t>Bulgaria</t>
        </is>
      </c>
      <c r="B362" s="4" t="inlineStr">
        <is>
          <t>BGR</t>
        </is>
      </c>
      <c r="C362" s="4" t="inlineStr">
        <is>
          <t>E1</t>
        </is>
      </c>
      <c r="D362" s="4" t="inlineStr">
        <is>
          <t>¿El PBI per cápita (PPP) del país es inferior a USD 8.000?</t>
        </is>
      </c>
      <c r="E362" s="4" t="inlineStr">
        <is>
          <t>NO</t>
        </is>
      </c>
      <c r="F362" s="4" t="inlineStr">
        <is>
          <t>PBI per cápita PPP 2025: USD 41.727.</t>
        </is>
      </c>
      <c r="G362" s="4" t="inlineStr">
        <is>
          <t>PBI per cápita PPP: USD 41.727 (dato 2025, FMI)</t>
        </is>
      </c>
      <c r="H362" s="5" t="inlineStr">
        <is>
          <t>https://api.imf.org/external/sdmx/2.1/data/IMF.RES,WEO/BGR.PPPPC+PCPIPCH.A?startPeriod=2023&amp;endPeriod=2025</t>
        </is>
      </c>
      <c r="I362" s="4" t="inlineStr">
        <is>
          <t>FMI, World Economic Outlook (octubre de 2026) · 2026-10-27</t>
        </is>
      </c>
      <c r="J362" s="4" t="n"/>
      <c r="K362" s="4" t="n"/>
      <c r="L362" s="4" t="inlineStr">
        <is>
          <t>pendiente_revision</t>
        </is>
      </c>
      <c r="M362" s="6" t="n"/>
      <c r="N362" s="6" t="n"/>
      <c r="O362" s="6" t="n"/>
      <c r="P362" s="4" t="inlineStr">
        <is>
          <t>4264dbec4d6d</t>
        </is>
      </c>
    </row>
    <row r="363">
      <c r="A363" s="4" t="inlineStr">
        <is>
          <t>Canadá</t>
        </is>
      </c>
      <c r="B363" s="4" t="inlineStr">
        <is>
          <t>CAN</t>
        </is>
      </c>
      <c r="C363" s="4" t="inlineStr">
        <is>
          <t>E1</t>
        </is>
      </c>
      <c r="D363" s="4" t="inlineStr">
        <is>
          <t>¿El PBI per cápita (PPP) del país es inferior a USD 8.000?</t>
        </is>
      </c>
      <c r="E363" s="4" t="inlineStr">
        <is>
          <t>NO</t>
        </is>
      </c>
      <c r="F363" s="4" t="inlineStr">
        <is>
          <t>PBI per cápita PPP 2025: USD 67.054.</t>
        </is>
      </c>
      <c r="G363" s="4" t="inlineStr">
        <is>
          <t>PBI per cápita PPP: USD 67.054 (dato 2025, FMI)</t>
        </is>
      </c>
      <c r="H363" s="5" t="inlineStr">
        <is>
          <t>https://api.imf.org/external/sdmx/2.1/data/IMF.RES,WEO/CAN.PPPPC+PCPIPCH.A?startPeriod=2023&amp;endPeriod=2025</t>
        </is>
      </c>
      <c r="I363" s="4" t="inlineStr">
        <is>
          <t>FMI, World Economic Outlook (octubre de 2026) · 2026-10-27</t>
        </is>
      </c>
      <c r="J363" s="4" t="n"/>
      <c r="K363" s="4" t="n"/>
      <c r="L363" s="4" t="inlineStr">
        <is>
          <t>pendiente_revision</t>
        </is>
      </c>
      <c r="M363" s="6" t="n"/>
      <c r="N363" s="6" t="n"/>
      <c r="O363" s="6" t="n"/>
      <c r="P363" s="4" t="inlineStr">
        <is>
          <t>a288a42757b2</t>
        </is>
      </c>
    </row>
    <row r="364">
      <c r="A364" s="4" t="inlineStr">
        <is>
          <t>Chequia</t>
        </is>
      </c>
      <c r="B364" s="4" t="inlineStr">
        <is>
          <t>CZE</t>
        </is>
      </c>
      <c r="C364" s="4" t="inlineStr">
        <is>
          <t>E1</t>
        </is>
      </c>
      <c r="D364" s="4" t="inlineStr">
        <is>
          <t>¿El PBI per cápita (PPP) del país es inferior a USD 8.000?</t>
        </is>
      </c>
      <c r="E364" s="4" t="inlineStr">
        <is>
          <t>NO</t>
        </is>
      </c>
      <c r="F364" s="4" t="inlineStr">
        <is>
          <t>PBI per cápita PPP 2025: USD 60.899.</t>
        </is>
      </c>
      <c r="G364" s="4" t="inlineStr">
        <is>
          <t>PBI per cápita PPP: USD 60.899 (dato 2025, FMI)</t>
        </is>
      </c>
      <c r="H364" s="5" t="inlineStr">
        <is>
          <t>https://api.imf.org/external/sdmx/2.1/data/IMF.RES,WEO/CZE.PPPPC+PCPIPCH.A?startPeriod=2023&amp;endPeriod=2025</t>
        </is>
      </c>
      <c r="I364" s="4" t="inlineStr">
        <is>
          <t>FMI, World Economic Outlook (octubre de 2026) · 2026-10-27</t>
        </is>
      </c>
      <c r="J364" s="4" t="n"/>
      <c r="K364" s="4" t="n"/>
      <c r="L364" s="4" t="inlineStr">
        <is>
          <t>pendiente_revision</t>
        </is>
      </c>
      <c r="M364" s="6" t="n"/>
      <c r="N364" s="6" t="n"/>
      <c r="O364" s="6" t="n"/>
      <c r="P364" s="4" t="inlineStr">
        <is>
          <t>6f622c201e7b</t>
        </is>
      </c>
    </row>
    <row r="365">
      <c r="A365" s="4" t="inlineStr">
        <is>
          <t>Chile</t>
        </is>
      </c>
      <c r="B365" s="4" t="inlineStr">
        <is>
          <t>CHL</t>
        </is>
      </c>
      <c r="C365" s="4" t="inlineStr">
        <is>
          <t>E1</t>
        </is>
      </c>
      <c r="D365" s="4" t="inlineStr">
        <is>
          <t>¿El PBI per cápita (PPP) del país es inferior a USD 8.000?</t>
        </is>
      </c>
      <c r="E365" s="4" t="inlineStr">
        <is>
          <t>NO</t>
        </is>
      </c>
      <c r="F365" s="4" t="inlineStr">
        <is>
          <t>PBI per cápita PPP 2025: USD 35.791.</t>
        </is>
      </c>
      <c r="G365" s="4" t="inlineStr">
        <is>
          <t>PBI per cápita PPP: USD 35.791 (dato 2025, FMI)</t>
        </is>
      </c>
      <c r="H365" s="5" t="inlineStr">
        <is>
          <t>https://api.imf.org/external/sdmx/2.1/data/IMF.RES,WEO/CHL.PPPPC+PCPIPCH.A?startPeriod=2023&amp;endPeriod=2025</t>
        </is>
      </c>
      <c r="I365" s="4" t="inlineStr">
        <is>
          <t>FMI, World Economic Outlook (octubre de 2026) · 2026-10-27</t>
        </is>
      </c>
      <c r="J365" s="4" t="n"/>
      <c r="K365" s="4" t="n"/>
      <c r="L365" s="4" t="inlineStr">
        <is>
          <t>pendiente_revision</t>
        </is>
      </c>
      <c r="M365" s="6" t="n"/>
      <c r="N365" s="6" t="n"/>
      <c r="O365" s="6" t="n"/>
      <c r="P365" s="4" t="inlineStr">
        <is>
          <t>0c1f323eb969</t>
        </is>
      </c>
    </row>
    <row r="366">
      <c r="A366" s="4" t="inlineStr">
        <is>
          <t>Chipre</t>
        </is>
      </c>
      <c r="B366" s="4" t="inlineStr">
        <is>
          <t>CYP</t>
        </is>
      </c>
      <c r="C366" s="4" t="inlineStr">
        <is>
          <t>E1</t>
        </is>
      </c>
      <c r="D366" s="4" t="inlineStr">
        <is>
          <t>¿El PBI per cápita (PPP) del país es inferior a USD 8.000?</t>
        </is>
      </c>
      <c r="E366" s="4" t="inlineStr">
        <is>
          <t>NO</t>
        </is>
      </c>
      <c r="F366" s="4" t="inlineStr">
        <is>
          <t>PBI per cápita PPP 2025: USD 65.038.</t>
        </is>
      </c>
      <c r="G366" s="4" t="inlineStr">
        <is>
          <t>PBI per cápita PPP: USD 65.038 (dato 2025, FMI)</t>
        </is>
      </c>
      <c r="H366" s="5" t="inlineStr">
        <is>
          <t>https://api.imf.org/external/sdmx/2.1/data/IMF.RES,WEO/CYP.PPPPC+PCPIPCH.A?startPeriod=2023&amp;endPeriod=2025</t>
        </is>
      </c>
      <c r="I366" s="4" t="inlineStr">
        <is>
          <t>FMI, World Economic Outlook (octubre de 2026) · 2026-10-27</t>
        </is>
      </c>
      <c r="J366" s="4" t="n"/>
      <c r="K366" s="4" t="n"/>
      <c r="L366" s="4" t="inlineStr">
        <is>
          <t>pendiente_revision</t>
        </is>
      </c>
      <c r="M366" s="6" t="n"/>
      <c r="N366" s="6" t="n"/>
      <c r="O366" s="6" t="n"/>
      <c r="P366" s="4" t="inlineStr">
        <is>
          <t>a1fa3701c649</t>
        </is>
      </c>
    </row>
    <row r="367">
      <c r="A367" s="4" t="inlineStr">
        <is>
          <t>Colombia</t>
        </is>
      </c>
      <c r="B367" s="4" t="inlineStr">
        <is>
          <t>COL</t>
        </is>
      </c>
      <c r="C367" s="4" t="inlineStr">
        <is>
          <t>E1</t>
        </is>
      </c>
      <c r="D367" s="4" t="inlineStr">
        <is>
          <t>¿El PBI per cápita (PPP) del país es inferior a USD 8.000?</t>
        </is>
      </c>
      <c r="E367" s="4" t="inlineStr">
        <is>
          <t>NO</t>
        </is>
      </c>
      <c r="F367" s="4" t="inlineStr">
        <is>
          <t>PBI per cápita PPP 2025: USD 22.516.</t>
        </is>
      </c>
      <c r="G367" s="4" t="inlineStr">
        <is>
          <t>PBI per cápita PPP: USD 22.516 (dato 2025, FMI)</t>
        </is>
      </c>
      <c r="H367" s="5" t="inlineStr">
        <is>
          <t>https://api.imf.org/external/sdmx/2.1/data/IMF.RES,WEO/COL.PPPPC+PCPIPCH.A?startPeriod=2023&amp;endPeriod=2025</t>
        </is>
      </c>
      <c r="I367" s="4" t="inlineStr">
        <is>
          <t>FMI, World Economic Outlook (octubre de 2026) · 2026-10-27</t>
        </is>
      </c>
      <c r="J367" s="4" t="n"/>
      <c r="K367" s="4" t="n"/>
      <c r="L367" s="4" t="inlineStr">
        <is>
          <t>pendiente_revision</t>
        </is>
      </c>
      <c r="M367" s="6" t="n"/>
      <c r="N367" s="6" t="n"/>
      <c r="O367" s="6" t="n"/>
      <c r="P367" s="4" t="inlineStr">
        <is>
          <t>4fbb551507ef</t>
        </is>
      </c>
    </row>
    <row r="368">
      <c r="A368" s="4" t="inlineStr">
        <is>
          <t>Costa Rica</t>
        </is>
      </c>
      <c r="B368" s="4" t="inlineStr">
        <is>
          <t>CRI</t>
        </is>
      </c>
      <c r="C368" s="4" t="inlineStr">
        <is>
          <t>E1</t>
        </is>
      </c>
      <c r="D368" s="4" t="inlineStr">
        <is>
          <t>¿El PBI per cápita (PPP) del país es inferior a USD 8.000?</t>
        </is>
      </c>
      <c r="E368" s="4" t="inlineStr">
        <is>
          <t>NO</t>
        </is>
      </c>
      <c r="F368" s="4" t="inlineStr">
        <is>
          <t>PBI per cápita PPP 2025: USD 32.320.</t>
        </is>
      </c>
      <c r="G368" s="4" t="inlineStr">
        <is>
          <t>PBI per cápita PPP: USD 32.320 (dato 2025, FMI)</t>
        </is>
      </c>
      <c r="H368" s="5" t="inlineStr">
        <is>
          <t>https://api.imf.org/external/sdmx/2.1/data/IMF.RES,WEO/CRI.PPPPC+PCPIPCH.A?startPeriod=2023&amp;endPeriod=2025</t>
        </is>
      </c>
      <c r="I368" s="4" t="inlineStr">
        <is>
          <t>FMI, World Economic Outlook (octubre de 2026) · 2026-10-27</t>
        </is>
      </c>
      <c r="J368" s="4" t="n"/>
      <c r="K368" s="4" t="n"/>
      <c r="L368" s="4" t="inlineStr">
        <is>
          <t>pendiente_revision</t>
        </is>
      </c>
      <c r="M368" s="6" t="n"/>
      <c r="N368" s="6" t="n"/>
      <c r="O368" s="6" t="n"/>
      <c r="P368" s="4" t="inlineStr">
        <is>
          <t>5fb14aa3c438</t>
        </is>
      </c>
    </row>
    <row r="369">
      <c r="A369" s="4" t="inlineStr">
        <is>
          <t>Croacia</t>
        </is>
      </c>
      <c r="B369" s="4" t="inlineStr">
        <is>
          <t>HRV</t>
        </is>
      </c>
      <c r="C369" s="4" t="inlineStr">
        <is>
          <t>E1</t>
        </is>
      </c>
      <c r="D369" s="4" t="inlineStr">
        <is>
          <t>¿El PBI per cápita (PPP) del país es inferior a USD 8.000?</t>
        </is>
      </c>
      <c r="E369" s="4" t="inlineStr">
        <is>
          <t>NO</t>
        </is>
      </c>
      <c r="F369" s="4" t="inlineStr">
        <is>
          <t>PBI per cápita PPP 2025: USD 51.693.</t>
        </is>
      </c>
      <c r="G369" s="4" t="inlineStr">
        <is>
          <t>PBI per cápita PPP: USD 51.693 (dato 2025, FMI)</t>
        </is>
      </c>
      <c r="H369" s="5" t="inlineStr">
        <is>
          <t>https://api.imf.org/external/sdmx/2.1/data/IMF.RES,WEO/HRV.PPPPC+PCPIPCH.A?startPeriod=2023&amp;endPeriod=2025</t>
        </is>
      </c>
      <c r="I369" s="4" t="inlineStr">
        <is>
          <t>FMI, World Economic Outlook (octubre de 2026) · 2026-10-27</t>
        </is>
      </c>
      <c r="J369" s="4" t="n"/>
      <c r="K369" s="4" t="n"/>
      <c r="L369" s="4" t="inlineStr">
        <is>
          <t>pendiente_revision</t>
        </is>
      </c>
      <c r="M369" s="6" t="n"/>
      <c r="N369" s="6" t="n"/>
      <c r="O369" s="6" t="n"/>
      <c r="P369" s="4" t="inlineStr">
        <is>
          <t>4aafb877ed6c</t>
        </is>
      </c>
    </row>
    <row r="370">
      <c r="A370" s="4" t="inlineStr">
        <is>
          <t>Dinamarca</t>
        </is>
      </c>
      <c r="B370" s="4" t="inlineStr">
        <is>
          <t>DNK</t>
        </is>
      </c>
      <c r="C370" s="4" t="inlineStr">
        <is>
          <t>E1</t>
        </is>
      </c>
      <c r="D370" s="4" t="inlineStr">
        <is>
          <t>¿El PBI per cápita (PPP) del país es inferior a USD 8.000?</t>
        </is>
      </c>
      <c r="E370" s="4" t="inlineStr">
        <is>
          <t>NO</t>
        </is>
      </c>
      <c r="F370" s="4" t="inlineStr">
        <is>
          <t>PBI per cápita PPP 2025: USD 87.303.</t>
        </is>
      </c>
      <c r="G370" s="4" t="inlineStr">
        <is>
          <t>PBI per cápita PPP: USD 87.303 (dato 2025, FMI)</t>
        </is>
      </c>
      <c r="H370" s="5" t="inlineStr">
        <is>
          <t>https://api.imf.org/external/sdmx/2.1/data/IMF.RES,WEO/DNK.PPPPC+PCPIPCH.A?startPeriod=2023&amp;endPeriod=2025</t>
        </is>
      </c>
      <c r="I370" s="4" t="inlineStr">
        <is>
          <t>FMI, World Economic Outlook (octubre de 2026) · 2026-10-27</t>
        </is>
      </c>
      <c r="J370" s="4" t="n"/>
      <c r="K370" s="4" t="n"/>
      <c r="L370" s="4" t="inlineStr">
        <is>
          <t>pendiente_revision</t>
        </is>
      </c>
      <c r="M370" s="6" t="n"/>
      <c r="N370" s="6" t="n"/>
      <c r="O370" s="6" t="n"/>
      <c r="P370" s="4" t="inlineStr">
        <is>
          <t>d4037010fec4</t>
        </is>
      </c>
    </row>
    <row r="371">
      <c r="A371" s="4" t="inlineStr">
        <is>
          <t>Dominica</t>
        </is>
      </c>
      <c r="B371" s="4" t="inlineStr">
        <is>
          <t>DMA</t>
        </is>
      </c>
      <c r="C371" s="4" t="inlineStr">
        <is>
          <t>E1</t>
        </is>
      </c>
      <c r="D371" s="4" t="inlineStr">
        <is>
          <t>¿El PBI per cápita (PPP) del país es inferior a USD 8.000?</t>
        </is>
      </c>
      <c r="E371" s="4" t="inlineStr">
        <is>
          <t>NO</t>
        </is>
      </c>
      <c r="F371" s="4" t="inlineStr">
        <is>
          <t>PBI per cápita PPP 2025: USD 19.507.</t>
        </is>
      </c>
      <c r="G371" s="4" t="inlineStr">
        <is>
          <t>PBI per cápita PPP: USD 19.507 (dato 2025, FMI)</t>
        </is>
      </c>
      <c r="H371" s="5" t="inlineStr">
        <is>
          <t>https://api.imf.org/external/sdmx/2.1/data/IMF.RES,WEO/DMA.PPPPC+PCPIPCH.A?startPeriod=2023&amp;endPeriod=2025</t>
        </is>
      </c>
      <c r="I371" s="4" t="inlineStr">
        <is>
          <t>FMI, World Economic Outlook (octubre de 2026) · 2026-10-27</t>
        </is>
      </c>
      <c r="J371" s="4" t="n"/>
      <c r="K371" s="4" t="n"/>
      <c r="L371" s="4" t="inlineStr">
        <is>
          <t>pendiente_revision</t>
        </is>
      </c>
      <c r="M371" s="6" t="n"/>
      <c r="N371" s="6" t="n"/>
      <c r="O371" s="6" t="n"/>
      <c r="P371" s="4" t="inlineStr">
        <is>
          <t>0af5445d73f0</t>
        </is>
      </c>
    </row>
    <row r="372">
      <c r="A372" s="4" t="inlineStr">
        <is>
          <t>Ecuador</t>
        </is>
      </c>
      <c r="B372" s="4" t="inlineStr">
        <is>
          <t>ECU</t>
        </is>
      </c>
      <c r="C372" s="4" t="inlineStr">
        <is>
          <t>E1</t>
        </is>
      </c>
      <c r="D372" s="4" t="inlineStr">
        <is>
          <t>¿El PBI per cápita (PPP) del país es inferior a USD 8.000?</t>
        </is>
      </c>
      <c r="E372" s="4" t="inlineStr">
        <is>
          <t>NO</t>
        </is>
      </c>
      <c r="F372" s="4" t="inlineStr">
        <is>
          <t>PBI per cápita PPP 2025: USD 16.927.</t>
        </is>
      </c>
      <c r="G372" s="4" t="inlineStr">
        <is>
          <t>PBI per cápita PPP: USD 16.927 (dato 2025, FMI)</t>
        </is>
      </c>
      <c r="H372" s="5" t="inlineStr">
        <is>
          <t>https://api.imf.org/external/sdmx/2.1/data/IMF.RES,WEO/ECU.PPPPC+PCPIPCH.A?startPeriod=2023&amp;endPeriod=2025</t>
        </is>
      </c>
      <c r="I372" s="4" t="inlineStr">
        <is>
          <t>FMI, World Economic Outlook (octubre de 2026) · 2026-10-27</t>
        </is>
      </c>
      <c r="J372" s="4" t="n"/>
      <c r="K372" s="4" t="n"/>
      <c r="L372" s="4" t="inlineStr">
        <is>
          <t>pendiente_revision</t>
        </is>
      </c>
      <c r="M372" s="6" t="n"/>
      <c r="N372" s="6" t="n"/>
      <c r="O372" s="6" t="n"/>
      <c r="P372" s="4" t="inlineStr">
        <is>
          <t>c29743f077fb</t>
        </is>
      </c>
    </row>
    <row r="373">
      <c r="A373" s="4" t="inlineStr">
        <is>
          <t>El Salvador</t>
        </is>
      </c>
      <c r="B373" s="4" t="inlineStr">
        <is>
          <t>SLV</t>
        </is>
      </c>
      <c r="C373" s="4" t="inlineStr">
        <is>
          <t>E1</t>
        </is>
      </c>
      <c r="D373" s="4" t="inlineStr">
        <is>
          <t>¿El PBI per cápita (PPP) del país es inferior a USD 8.000?</t>
        </is>
      </c>
      <c r="E373" s="4" t="inlineStr">
        <is>
          <t>NO</t>
        </is>
      </c>
      <c r="F373" s="4" t="inlineStr">
        <is>
          <t>PBI per cápita PPP 2025: USD 14.061.</t>
        </is>
      </c>
      <c r="G373" s="4" t="inlineStr">
        <is>
          <t>PBI per cápita PPP: USD 14.061 (dato 2025, FMI)</t>
        </is>
      </c>
      <c r="H373" s="5" t="inlineStr">
        <is>
          <t>https://api.imf.org/external/sdmx/2.1/data/IMF.RES,WEO/SLV.PPPPC+PCPIPCH.A?startPeriod=2023&amp;endPeriod=2025</t>
        </is>
      </c>
      <c r="I373" s="4" t="inlineStr">
        <is>
          <t>FMI, World Economic Outlook (octubre de 2026) · 2026-10-27</t>
        </is>
      </c>
      <c r="J373" s="4" t="n"/>
      <c r="K373" s="4" t="n"/>
      <c r="L373" s="4" t="inlineStr">
        <is>
          <t>pendiente_revision</t>
        </is>
      </c>
      <c r="M373" s="6" t="n"/>
      <c r="N373" s="6" t="n"/>
      <c r="O373" s="6" t="n"/>
      <c r="P373" s="4" t="inlineStr">
        <is>
          <t>bc918ca470ca</t>
        </is>
      </c>
    </row>
    <row r="374">
      <c r="A374" s="4" t="inlineStr">
        <is>
          <t>Eslovaquia</t>
        </is>
      </c>
      <c r="B374" s="4" t="inlineStr">
        <is>
          <t>SVK</t>
        </is>
      </c>
      <c r="C374" s="4" t="inlineStr">
        <is>
          <t>E1</t>
        </is>
      </c>
      <c r="D374" s="4" t="inlineStr">
        <is>
          <t>¿El PBI per cápita (PPP) del país es inferior a USD 8.000?</t>
        </is>
      </c>
      <c r="E374" s="4" t="inlineStr">
        <is>
          <t>NO</t>
        </is>
      </c>
      <c r="F374" s="4" t="inlineStr">
        <is>
          <t>PBI per cápita PPP 2025: USD 47.661.</t>
        </is>
      </c>
      <c r="G374" s="4" t="inlineStr">
        <is>
          <t>PBI per cápita PPP: USD 47.661 (dato 2025, FMI)</t>
        </is>
      </c>
      <c r="H374" s="5" t="inlineStr">
        <is>
          <t>https://api.imf.org/external/sdmx/2.1/data/IMF.RES,WEO/SVK.PPPPC+PCPIPCH.A?startPeriod=2023&amp;endPeriod=2025</t>
        </is>
      </c>
      <c r="I374" s="4" t="inlineStr">
        <is>
          <t>FMI, World Economic Outlook (octubre de 2026) · 2026-10-27</t>
        </is>
      </c>
      <c r="J374" s="4" t="n"/>
      <c r="K374" s="4" t="n"/>
      <c r="L374" s="4" t="inlineStr">
        <is>
          <t>pendiente_revision</t>
        </is>
      </c>
      <c r="M374" s="6" t="n"/>
      <c r="N374" s="6" t="n"/>
      <c r="O374" s="6" t="n"/>
      <c r="P374" s="4" t="inlineStr">
        <is>
          <t>62e4b87c1c22</t>
        </is>
      </c>
    </row>
    <row r="375">
      <c r="A375" s="4" t="inlineStr">
        <is>
          <t>Estados Unidos</t>
        </is>
      </c>
      <c r="B375" s="4" t="inlineStr">
        <is>
          <t>USA</t>
        </is>
      </c>
      <c r="C375" s="4" t="inlineStr">
        <is>
          <t>E1</t>
        </is>
      </c>
      <c r="D375" s="4" t="inlineStr">
        <is>
          <t>¿El PBI per cápita (PPP) del país es inferior a USD 8.000?</t>
        </is>
      </c>
      <c r="E375" s="4" t="inlineStr">
        <is>
          <t>NO</t>
        </is>
      </c>
      <c r="F375" s="4" t="inlineStr">
        <is>
          <t>PBI per cápita PPP 2025: USD 90.267.</t>
        </is>
      </c>
      <c r="G375" s="4" t="inlineStr">
        <is>
          <t>PBI per cápita PPP: USD 90.267 (dato 2025, FMI)</t>
        </is>
      </c>
      <c r="H375" s="5" t="inlineStr">
        <is>
          <t>https://api.imf.org/external/sdmx/2.1/data/IMF.RES,WEO/USA.PPPPC+PCPIPCH.A?startPeriod=2023&amp;endPeriod=2025</t>
        </is>
      </c>
      <c r="I375" s="4" t="inlineStr">
        <is>
          <t>FMI, World Economic Outlook (octubre de 2026) · 2026-10-27</t>
        </is>
      </c>
      <c r="J375" s="4" t="n"/>
      <c r="K375" s="4" t="n"/>
      <c r="L375" s="4" t="inlineStr">
        <is>
          <t>pendiente_revision</t>
        </is>
      </c>
      <c r="M375" s="6" t="n"/>
      <c r="N375" s="6" t="n"/>
      <c r="O375" s="6" t="n"/>
      <c r="P375" s="4" t="inlineStr">
        <is>
          <t>1795bc924d77</t>
        </is>
      </c>
    </row>
    <row r="376">
      <c r="A376" s="4" t="inlineStr">
        <is>
          <t>Estonia</t>
        </is>
      </c>
      <c r="B376" s="4" t="inlineStr">
        <is>
          <t>EST</t>
        </is>
      </c>
      <c r="C376" s="4" t="inlineStr">
        <is>
          <t>E1</t>
        </is>
      </c>
      <c r="D376" s="4" t="inlineStr">
        <is>
          <t>¿El PBI per cápita (PPP) del país es inferior a USD 8.000?</t>
        </is>
      </c>
      <c r="E376" s="4" t="inlineStr">
        <is>
          <t>NO</t>
        </is>
      </c>
      <c r="F376" s="4" t="inlineStr">
        <is>
          <t>PBI per cápita PPP 2025: USD 50.934.</t>
        </is>
      </c>
      <c r="G376" s="4" t="inlineStr">
        <is>
          <t>PBI per cápita PPP: USD 50.934 (dato 2025, FMI)</t>
        </is>
      </c>
      <c r="H376" s="5" t="inlineStr">
        <is>
          <t>https://api.imf.org/external/sdmx/2.1/data/IMF.RES,WEO/EST.PPPPC+PCPIPCH.A?startPeriod=2023&amp;endPeriod=2025</t>
        </is>
      </c>
      <c r="I376" s="4" t="inlineStr">
        <is>
          <t>FMI, World Economic Outlook (octubre de 2026) · 2026-10-27</t>
        </is>
      </c>
      <c r="J376" s="4" t="n"/>
      <c r="K376" s="4" t="n"/>
      <c r="L376" s="4" t="inlineStr">
        <is>
          <t>pendiente_revision</t>
        </is>
      </c>
      <c r="M376" s="6" t="n"/>
      <c r="N376" s="6" t="n"/>
      <c r="O376" s="6" t="n"/>
      <c r="P376" s="4" t="inlineStr">
        <is>
          <t>900cbb31fc06</t>
        </is>
      </c>
    </row>
    <row r="377">
      <c r="A377" s="4" t="inlineStr">
        <is>
          <t>Finlandia</t>
        </is>
      </c>
      <c r="B377" s="4" t="inlineStr">
        <is>
          <t>FIN</t>
        </is>
      </c>
      <c r="C377" s="4" t="inlineStr">
        <is>
          <t>E1</t>
        </is>
      </c>
      <c r="D377" s="4" t="inlineStr">
        <is>
          <t>¿El PBI per cápita (PPP) del país es inferior a USD 8.000?</t>
        </is>
      </c>
      <c r="E377" s="4" t="inlineStr">
        <is>
          <t>NO</t>
        </is>
      </c>
      <c r="F377" s="4" t="inlineStr">
        <is>
          <t>PBI per cápita PPP 2025: USD 67.097.</t>
        </is>
      </c>
      <c r="G377" s="4" t="inlineStr">
        <is>
          <t>PBI per cápita PPP: USD 67.097 (dato 2025, FMI)</t>
        </is>
      </c>
      <c r="H377" s="5" t="inlineStr">
        <is>
          <t>https://api.imf.org/external/sdmx/2.1/data/IMF.RES,WEO/FIN.PPPPC+PCPIPCH.A?startPeriod=2023&amp;endPeriod=2025</t>
        </is>
      </c>
      <c r="I377" s="4" t="inlineStr">
        <is>
          <t>FMI, World Economic Outlook (octubre de 2026) · 2026-10-27</t>
        </is>
      </c>
      <c r="J377" s="4" t="n"/>
      <c r="K377" s="4" t="n"/>
      <c r="L377" s="4" t="inlineStr">
        <is>
          <t>pendiente_revision</t>
        </is>
      </c>
      <c r="M377" s="6" t="n"/>
      <c r="N377" s="6" t="n"/>
      <c r="O377" s="6" t="n"/>
      <c r="P377" s="4" t="inlineStr">
        <is>
          <t>b60b73e8e7c1</t>
        </is>
      </c>
    </row>
    <row r="378">
      <c r="A378" s="4" t="inlineStr">
        <is>
          <t>Francia</t>
        </is>
      </c>
      <c r="B378" s="4" t="inlineStr">
        <is>
          <t>FRA</t>
        </is>
      </c>
      <c r="C378" s="4" t="inlineStr">
        <is>
          <t>E1</t>
        </is>
      </c>
      <c r="D378" s="4" t="inlineStr">
        <is>
          <t>¿El PBI per cápita (PPP) del país es inferior a USD 8.000?</t>
        </is>
      </c>
      <c r="E378" s="4" t="inlineStr">
        <is>
          <t>NO</t>
        </is>
      </c>
      <c r="F378" s="4" t="inlineStr">
        <is>
          <t>PBI per cápita PPP 2025: USD 66.559.</t>
        </is>
      </c>
      <c r="G378" s="4" t="inlineStr">
        <is>
          <t>PBI per cápita PPP: USD 66.559 (dato 2025, FMI)</t>
        </is>
      </c>
      <c r="H378" s="5" t="inlineStr">
        <is>
          <t>https://api.imf.org/external/sdmx/2.1/data/IMF.RES,WEO/FRA.PPPPC+PCPIPCH.A?startPeriod=2023&amp;endPeriod=2025</t>
        </is>
      </c>
      <c r="I378" s="4" t="inlineStr">
        <is>
          <t>FMI, World Economic Outlook (octubre de 2026) · 2026-10-27</t>
        </is>
      </c>
      <c r="J378" s="4" t="n"/>
      <c r="K378" s="4" t="n"/>
      <c r="L378" s="4" t="inlineStr">
        <is>
          <t>pendiente_revision</t>
        </is>
      </c>
      <c r="M378" s="6" t="n"/>
      <c r="N378" s="6" t="n"/>
      <c r="O378" s="6" t="n"/>
      <c r="P378" s="4" t="inlineStr">
        <is>
          <t>59cdd5d2a6f5</t>
        </is>
      </c>
    </row>
    <row r="379">
      <c r="A379" s="4" t="inlineStr">
        <is>
          <t>Granada</t>
        </is>
      </c>
      <c r="B379" s="4" t="inlineStr">
        <is>
          <t>GRD</t>
        </is>
      </c>
      <c r="C379" s="4" t="inlineStr">
        <is>
          <t>E1</t>
        </is>
      </c>
      <c r="D379" s="4" t="inlineStr">
        <is>
          <t>¿El PBI per cápita (PPP) del país es inferior a USD 8.000?</t>
        </is>
      </c>
      <c r="E379" s="4" t="inlineStr">
        <is>
          <t>NO</t>
        </is>
      </c>
      <c r="F379" s="4" t="inlineStr">
        <is>
          <t>PBI per cápita PPP 2025: USD 21.793.</t>
        </is>
      </c>
      <c r="G379" s="4" t="inlineStr">
        <is>
          <t>PBI per cápita PPP: USD 21.793 (dato 2025, FMI)</t>
        </is>
      </c>
      <c r="H379" s="5" t="inlineStr">
        <is>
          <t>https://api.imf.org/external/sdmx/2.1/data/IMF.RES,WEO/GRD.PPPPC+PCPIPCH.A?startPeriod=2023&amp;endPeriod=2025</t>
        </is>
      </c>
      <c r="I379" s="4" t="inlineStr">
        <is>
          <t>FMI, World Economic Outlook (octubre de 2026) · 2026-10-27</t>
        </is>
      </c>
      <c r="J379" s="4" t="n"/>
      <c r="K379" s="4" t="n"/>
      <c r="L379" s="4" t="inlineStr">
        <is>
          <t>pendiente_revision</t>
        </is>
      </c>
      <c r="M379" s="6" t="n"/>
      <c r="N379" s="6" t="n"/>
      <c r="O379" s="6" t="n"/>
      <c r="P379" s="4" t="inlineStr">
        <is>
          <t>b3046fe0e8b5</t>
        </is>
      </c>
    </row>
    <row r="380">
      <c r="A380" s="4" t="inlineStr">
        <is>
          <t>Grecia</t>
        </is>
      </c>
      <c r="B380" s="4" t="inlineStr">
        <is>
          <t>GRC</t>
        </is>
      </c>
      <c r="C380" s="4" t="inlineStr">
        <is>
          <t>E1</t>
        </is>
      </c>
      <c r="D380" s="4" t="inlineStr">
        <is>
          <t>¿El PBI per cápita (PPP) del país es inferior a USD 8.000?</t>
        </is>
      </c>
      <c r="E380" s="4" t="inlineStr">
        <is>
          <t>NO</t>
        </is>
      </c>
      <c r="F380" s="4" t="inlineStr">
        <is>
          <t>PBI per cápita PPP 2025: USD 44.960.</t>
        </is>
      </c>
      <c r="G380" s="4" t="inlineStr">
        <is>
          <t>PBI per cápita PPP: USD 44.960 (dato 2025, FMI)</t>
        </is>
      </c>
      <c r="H380" s="5" t="inlineStr">
        <is>
          <t>https://api.imf.org/external/sdmx/2.1/data/IMF.RES,WEO/GRC.PPPPC+PCPIPCH.A?startPeriod=2023&amp;endPeriod=2025</t>
        </is>
      </c>
      <c r="I380" s="4" t="inlineStr">
        <is>
          <t>FMI, World Economic Outlook (octubre de 2026) · 2026-10-27</t>
        </is>
      </c>
      <c r="J380" s="4" t="n"/>
      <c r="K380" s="4" t="n"/>
      <c r="L380" s="4" t="inlineStr">
        <is>
          <t>pendiente_revision</t>
        </is>
      </c>
      <c r="M380" s="6" t="n"/>
      <c r="N380" s="6" t="n"/>
      <c r="O380" s="6" t="n"/>
      <c r="P380" s="4" t="inlineStr">
        <is>
          <t>657e730eba76</t>
        </is>
      </c>
    </row>
    <row r="381">
      <c r="A381" s="4" t="inlineStr">
        <is>
          <t>Guatemala</t>
        </is>
      </c>
      <c r="B381" s="4" t="inlineStr">
        <is>
          <t>GTM</t>
        </is>
      </c>
      <c r="C381" s="4" t="inlineStr">
        <is>
          <t>E1</t>
        </is>
      </c>
      <c r="D381" s="4" t="inlineStr">
        <is>
          <t>¿El PBI per cápita (PPP) del país es inferior a USD 8.000?</t>
        </is>
      </c>
      <c r="E381" s="4" t="inlineStr">
        <is>
          <t>NO</t>
        </is>
      </c>
      <c r="F381" s="4" t="inlineStr">
        <is>
          <t>PBI per cápita PPP 2025: USD 15.195.</t>
        </is>
      </c>
      <c r="G381" s="4" t="inlineStr">
        <is>
          <t>PBI per cápita PPP: USD 15.195 (dato 2025, FMI)</t>
        </is>
      </c>
      <c r="H381" s="5" t="inlineStr">
        <is>
          <t>https://api.imf.org/external/sdmx/2.1/data/IMF.RES,WEO/GTM.PPPPC+PCPIPCH.A?startPeriod=2023&amp;endPeriod=2025</t>
        </is>
      </c>
      <c r="I381" s="4" t="inlineStr">
        <is>
          <t>FMI, World Economic Outlook (octubre de 2026) · 2026-10-27</t>
        </is>
      </c>
      <c r="J381" s="4" t="n"/>
      <c r="K381" s="4" t="n"/>
      <c r="L381" s="4" t="inlineStr">
        <is>
          <t>pendiente_revision</t>
        </is>
      </c>
      <c r="M381" s="6" t="n"/>
      <c r="N381" s="6" t="n"/>
      <c r="O381" s="6" t="n"/>
      <c r="P381" s="4" t="inlineStr">
        <is>
          <t>c004edf9c806</t>
        </is>
      </c>
    </row>
    <row r="382">
      <c r="A382" s="4" t="inlineStr">
        <is>
          <t>Guyana</t>
        </is>
      </c>
      <c r="B382" s="4" t="inlineStr">
        <is>
          <t>GUY</t>
        </is>
      </c>
      <c r="C382" s="4" t="inlineStr">
        <is>
          <t>E1</t>
        </is>
      </c>
      <c r="D382" s="4" t="inlineStr">
        <is>
          <t>¿El PBI per cápita (PPP) del país es inferior a USD 8.000?</t>
        </is>
      </c>
      <c r="E382" s="4" t="inlineStr">
        <is>
          <t>NO</t>
        </is>
      </c>
      <c r="F382" s="4" t="inlineStr">
        <is>
          <t>PBI per cápita PPP 2025: USD 79.792.</t>
        </is>
      </c>
      <c r="G382" s="4" t="inlineStr">
        <is>
          <t>PBI per cápita PPP: USD 79.792 (dato 2025, FMI)</t>
        </is>
      </c>
      <c r="H382" s="5" t="inlineStr">
        <is>
          <t>https://api.imf.org/external/sdmx/2.1/data/IMF.RES,WEO/GUY.PPPPC+PCPIPCH.A?startPeriod=2023&amp;endPeriod=2025</t>
        </is>
      </c>
      <c r="I382" s="4" t="inlineStr">
        <is>
          <t>FMI, World Economic Outlook (octubre de 2026) · 2026-10-27</t>
        </is>
      </c>
      <c r="J382" s="4" t="n"/>
      <c r="K382" s="4" t="n"/>
      <c r="L382" s="4" t="inlineStr">
        <is>
          <t>pendiente_revision</t>
        </is>
      </c>
      <c r="M382" s="6" t="n"/>
      <c r="N382" s="6" t="n"/>
      <c r="O382" s="6" t="n"/>
      <c r="P382" s="4" t="inlineStr">
        <is>
          <t>47ec36312248</t>
        </is>
      </c>
    </row>
    <row r="383">
      <c r="A383" s="4" t="inlineStr">
        <is>
          <t>Haití</t>
        </is>
      </c>
      <c r="B383" s="4" t="inlineStr">
        <is>
          <t>HTI</t>
        </is>
      </c>
      <c r="C383" s="4" t="inlineStr">
        <is>
          <t>E1</t>
        </is>
      </c>
      <c r="D383" s="4" t="inlineStr">
        <is>
          <t>¿El PBI per cápita (PPP) del país es inferior a USD 8.000?</t>
        </is>
      </c>
      <c r="E383" s="4" t="inlineStr">
        <is>
          <t>SÍ</t>
        </is>
      </c>
      <c r="F383" s="4" t="inlineStr">
        <is>
          <t>PBI per cápita PPP 2025: USD 2.998.</t>
        </is>
      </c>
      <c r="G383" s="4" t="inlineStr">
        <is>
          <t>PBI per cápita PPP: USD 2.998 (dato 2025, FMI)</t>
        </is>
      </c>
      <c r="H383" s="5" t="inlineStr">
        <is>
          <t>https://api.imf.org/external/sdmx/2.1/data/IMF.RES,WEO/HTI.PPPPC+PCPIPCH.A?startPeriod=2023&amp;endPeriod=2025</t>
        </is>
      </c>
      <c r="I383" s="4" t="inlineStr">
        <is>
          <t>FMI, World Economic Outlook (octubre de 2026) · 2026-10-27</t>
        </is>
      </c>
      <c r="J383" s="4" t="n"/>
      <c r="K383" s="4" t="n"/>
      <c r="L383" s="4" t="inlineStr">
        <is>
          <t>pendiente_revision</t>
        </is>
      </c>
      <c r="M383" s="6" t="n"/>
      <c r="N383" s="6" t="n"/>
      <c r="O383" s="6" t="n"/>
      <c r="P383" s="4" t="inlineStr">
        <is>
          <t>c72a3e22530a</t>
        </is>
      </c>
    </row>
    <row r="384">
      <c r="A384" s="4" t="inlineStr">
        <is>
          <t>Honduras</t>
        </is>
      </c>
      <c r="B384" s="4" t="inlineStr">
        <is>
          <t>HND</t>
        </is>
      </c>
      <c r="C384" s="4" t="inlineStr">
        <is>
          <t>E1</t>
        </is>
      </c>
      <c r="D384" s="4" t="inlineStr">
        <is>
          <t>¿El PBI per cápita (PPP) del país es inferior a USD 8.000?</t>
        </is>
      </c>
      <c r="E384" s="4" t="inlineStr">
        <is>
          <t>SÍ</t>
        </is>
      </c>
      <c r="F384" s="4" t="inlineStr">
        <is>
          <t>PBI per cápita PPP 2025: USD 7.870.</t>
        </is>
      </c>
      <c r="G384" s="4" t="inlineStr">
        <is>
          <t>PBI per cápita PPP: USD 7.870 (dato 2025, FMI)</t>
        </is>
      </c>
      <c r="H384" s="5" t="inlineStr">
        <is>
          <t>https://api.imf.org/external/sdmx/2.1/data/IMF.RES,WEO/HND.PPPPC+PCPIPCH.A?startPeriod=2023&amp;endPeriod=2025</t>
        </is>
      </c>
      <c r="I384" s="4" t="inlineStr">
        <is>
          <t>FMI, World Economic Outlook (octubre de 2026) · 2026-10-27</t>
        </is>
      </c>
      <c r="J384" s="4" t="n"/>
      <c r="K384" s="4" t="n"/>
      <c r="L384" s="4" t="inlineStr">
        <is>
          <t>pendiente_revision</t>
        </is>
      </c>
      <c r="M384" s="6" t="n"/>
      <c r="N384" s="6" t="n"/>
      <c r="O384" s="6" t="n"/>
      <c r="P384" s="4" t="inlineStr">
        <is>
          <t>c215ccbc894c</t>
        </is>
      </c>
    </row>
    <row r="385">
      <c r="A385" s="4" t="inlineStr">
        <is>
          <t>Hungría</t>
        </is>
      </c>
      <c r="B385" s="4" t="inlineStr">
        <is>
          <t>HUN</t>
        </is>
      </c>
      <c r="C385" s="4" t="inlineStr">
        <is>
          <t>E1</t>
        </is>
      </c>
      <c r="D385" s="4" t="inlineStr">
        <is>
          <t>¿El PBI per cápita (PPP) del país es inferior a USD 8.000?</t>
        </is>
      </c>
      <c r="E385" s="4" t="inlineStr">
        <is>
          <t>NO</t>
        </is>
      </c>
      <c r="F385" s="4" t="inlineStr">
        <is>
          <t>PBI per cápita PPP 2025: USD 48.326.</t>
        </is>
      </c>
      <c r="G385" s="4" t="inlineStr">
        <is>
          <t>PBI per cápita PPP: USD 48.326 (dato 2025, FMI)</t>
        </is>
      </c>
      <c r="H385" s="5" t="inlineStr">
        <is>
          <t>https://api.imf.org/external/sdmx/2.1/data/IMF.RES,WEO/HUN.PPPPC+PCPIPCH.A?startPeriod=2023&amp;endPeriod=2025</t>
        </is>
      </c>
      <c r="I385" s="4" t="inlineStr">
        <is>
          <t>FMI, World Economic Outlook (octubre de 2026) · 2026-10-27</t>
        </is>
      </c>
      <c r="J385" s="4" t="n"/>
      <c r="K385" s="4" t="n"/>
      <c r="L385" s="4" t="inlineStr">
        <is>
          <t>pendiente_revision</t>
        </is>
      </c>
      <c r="M385" s="6" t="n"/>
      <c r="N385" s="6" t="n"/>
      <c r="O385" s="6" t="n"/>
      <c r="P385" s="4" t="inlineStr">
        <is>
          <t>c028680b1772</t>
        </is>
      </c>
    </row>
    <row r="386">
      <c r="A386" s="4" t="inlineStr">
        <is>
          <t>India</t>
        </is>
      </c>
      <c r="B386" s="4" t="inlineStr">
        <is>
          <t>IND</t>
        </is>
      </c>
      <c r="C386" s="4" t="inlineStr">
        <is>
          <t>E1</t>
        </is>
      </c>
      <c r="D386" s="4" t="inlineStr">
        <is>
          <t>¿El PBI per cápita (PPP) del país es inferior a USD 8.000?</t>
        </is>
      </c>
      <c r="E386" s="4" t="inlineStr">
        <is>
          <t>NO</t>
        </is>
      </c>
      <c r="F386" s="4" t="inlineStr">
        <is>
          <t>PBI per cápita PPP 2025: USD 11.853.</t>
        </is>
      </c>
      <c r="G386" s="4" t="inlineStr">
        <is>
          <t>PBI per cápita PPP: USD 11.853 (dato 2025, FMI)</t>
        </is>
      </c>
      <c r="H386" s="5" t="inlineStr">
        <is>
          <t>https://api.imf.org/external/sdmx/2.1/data/IMF.RES,WEO/IND.PPPPC+PCPIPCH.A?startPeriod=2023&amp;endPeriod=2025</t>
        </is>
      </c>
      <c r="I386" s="4" t="inlineStr">
        <is>
          <t>FMI, World Economic Outlook (octubre de 2026) · 2026-10-27</t>
        </is>
      </c>
      <c r="J386" s="4" t="n"/>
      <c r="K386" s="4" t="n"/>
      <c r="L386" s="4" t="inlineStr">
        <is>
          <t>pendiente_revision</t>
        </is>
      </c>
      <c r="M386" s="6" t="n"/>
      <c r="N386" s="6" t="n"/>
      <c r="O386" s="6" t="n"/>
      <c r="P386" s="4" t="inlineStr">
        <is>
          <t>23638a1c21b3</t>
        </is>
      </c>
    </row>
    <row r="387">
      <c r="A387" s="4" t="inlineStr">
        <is>
          <t>Irlanda</t>
        </is>
      </c>
      <c r="B387" s="4" t="inlineStr">
        <is>
          <t>IRL</t>
        </is>
      </c>
      <c r="C387" s="4" t="inlineStr">
        <is>
          <t>E1</t>
        </is>
      </c>
      <c r="D387" s="4" t="inlineStr">
        <is>
          <t>¿El PBI per cápita (PPP) del país es inferior a USD 8.000?</t>
        </is>
      </c>
      <c r="E387" s="4" t="inlineStr">
        <is>
          <t>NO</t>
        </is>
      </c>
      <c r="F387" s="4" t="inlineStr">
        <is>
          <t>PBI per cápita PPP 2025: USD 147.825.</t>
        </is>
      </c>
      <c r="G387" s="4" t="inlineStr">
        <is>
          <t>PBI per cápita PPP: USD 147.825 (dato 2025, FMI)</t>
        </is>
      </c>
      <c r="H387" s="5" t="inlineStr">
        <is>
          <t>https://api.imf.org/external/sdmx/2.1/data/IMF.RES,WEO/IRL.PPPPC+PCPIPCH.A?startPeriod=2023&amp;endPeriod=2025</t>
        </is>
      </c>
      <c r="I387" s="4" t="inlineStr">
        <is>
          <t>FMI, World Economic Outlook (octubre de 2026) · 2026-10-27</t>
        </is>
      </c>
      <c r="J387" s="4" t="n"/>
      <c r="K387" s="4" t="n"/>
      <c r="L387" s="4" t="inlineStr">
        <is>
          <t>pendiente_revision</t>
        </is>
      </c>
      <c r="M387" s="6" t="n"/>
      <c r="N387" s="6" t="n"/>
      <c r="O387" s="6" t="n"/>
      <c r="P387" s="4" t="inlineStr">
        <is>
          <t>458cfd7554b9</t>
        </is>
      </c>
    </row>
    <row r="388">
      <c r="A388" s="4" t="inlineStr">
        <is>
          <t>Italia</t>
        </is>
      </c>
      <c r="B388" s="4" t="inlineStr">
        <is>
          <t>ITA</t>
        </is>
      </c>
      <c r="C388" s="4" t="inlineStr">
        <is>
          <t>E1</t>
        </is>
      </c>
      <c r="D388" s="4" t="inlineStr">
        <is>
          <t>¿El PBI per cápita (PPP) del país es inferior a USD 8.000?</t>
        </is>
      </c>
      <c r="E388" s="4" t="inlineStr">
        <is>
          <t>NO</t>
        </is>
      </c>
      <c r="F388" s="4" t="inlineStr">
        <is>
          <t>PBI per cápita PPP 2025: USD 63.508.</t>
        </is>
      </c>
      <c r="G388" s="4" t="inlineStr">
        <is>
          <t>PBI per cápita PPP: USD 63.508 (dato 2025, FMI)</t>
        </is>
      </c>
      <c r="H388" s="5" t="inlineStr">
        <is>
          <t>https://api.imf.org/external/sdmx/2.1/data/IMF.RES,WEO/ITA.PPPPC+PCPIPCH.A?startPeriod=2023&amp;endPeriod=2025</t>
        </is>
      </c>
      <c r="I388" s="4" t="inlineStr">
        <is>
          <t>FMI, World Economic Outlook (octubre de 2026) · 2026-10-27</t>
        </is>
      </c>
      <c r="J388" s="4" t="n"/>
      <c r="K388" s="4" t="n"/>
      <c r="L388" s="4" t="inlineStr">
        <is>
          <t>pendiente_revision</t>
        </is>
      </c>
      <c r="M388" s="6" t="n"/>
      <c r="N388" s="6" t="n"/>
      <c r="O388" s="6" t="n"/>
      <c r="P388" s="4" t="inlineStr">
        <is>
          <t>784fb6224f4a</t>
        </is>
      </c>
    </row>
    <row r="389">
      <c r="A389" s="4" t="inlineStr">
        <is>
          <t>Jamaica</t>
        </is>
      </c>
      <c r="B389" s="4" t="inlineStr">
        <is>
          <t>JAM</t>
        </is>
      </c>
      <c r="C389" s="4" t="inlineStr">
        <is>
          <t>E1</t>
        </is>
      </c>
      <c r="D389" s="4" t="inlineStr">
        <is>
          <t>¿El PBI per cápita (PPP) del país es inferior a USD 8.000?</t>
        </is>
      </c>
      <c r="E389" s="4" t="inlineStr">
        <is>
          <t>NO</t>
        </is>
      </c>
      <c r="F389" s="4" t="inlineStr">
        <is>
          <t>PBI per cápita PPP 2025: USD 13.696.</t>
        </is>
      </c>
      <c r="G389" s="4" t="inlineStr">
        <is>
          <t>PBI per cápita PPP: USD 13.696 (dato 2025, FMI)</t>
        </is>
      </c>
      <c r="H389" s="5" t="inlineStr">
        <is>
          <t>https://api.imf.org/external/sdmx/2.1/data/IMF.RES,WEO/JAM.PPPPC+PCPIPCH.A?startPeriod=2023&amp;endPeriod=2025</t>
        </is>
      </c>
      <c r="I389" s="4" t="inlineStr">
        <is>
          <t>FMI, World Economic Outlook (octubre de 2026) · 2026-10-27</t>
        </is>
      </c>
      <c r="J389" s="4" t="n"/>
      <c r="K389" s="4" t="n"/>
      <c r="L389" s="4" t="inlineStr">
        <is>
          <t>pendiente_revision</t>
        </is>
      </c>
      <c r="M389" s="6" t="n"/>
      <c r="N389" s="6" t="n"/>
      <c r="O389" s="6" t="n"/>
      <c r="P389" s="4" t="inlineStr">
        <is>
          <t>c06380fddbfc</t>
        </is>
      </c>
    </row>
    <row r="390">
      <c r="A390" s="4" t="inlineStr">
        <is>
          <t>Japón</t>
        </is>
      </c>
      <c r="B390" s="4" t="inlineStr">
        <is>
          <t>JPN</t>
        </is>
      </c>
      <c r="C390" s="4" t="inlineStr">
        <is>
          <t>E1</t>
        </is>
      </c>
      <c r="D390" s="4" t="inlineStr">
        <is>
          <t>¿El PBI per cápita (PPP) del país es inferior a USD 8.000?</t>
        </is>
      </c>
      <c r="E390" s="4" t="inlineStr">
        <is>
          <t>NO</t>
        </is>
      </c>
      <c r="F390" s="4" t="inlineStr">
        <is>
          <t>PBI per cápita PPP 2025: USD 57.043.</t>
        </is>
      </c>
      <c r="G390" s="4" t="inlineStr">
        <is>
          <t>PBI per cápita PPP: USD 57.043 (dato 2025, FMI)</t>
        </is>
      </c>
      <c r="H390" s="5" t="inlineStr">
        <is>
          <t>https://api.imf.org/external/sdmx/2.1/data/IMF.RES,WEO/JPN.PPPPC+PCPIPCH.A?startPeriod=2023&amp;endPeriod=2025</t>
        </is>
      </c>
      <c r="I390" s="4" t="inlineStr">
        <is>
          <t>FMI, World Economic Outlook (octubre de 2026) · 2026-10-27</t>
        </is>
      </c>
      <c r="J390" s="4" t="n"/>
      <c r="K390" s="4" t="n"/>
      <c r="L390" s="4" t="inlineStr">
        <is>
          <t>pendiente_revision</t>
        </is>
      </c>
      <c r="M390" s="6" t="n"/>
      <c r="N390" s="6" t="n"/>
      <c r="O390" s="6" t="n"/>
      <c r="P390" s="4" t="inlineStr">
        <is>
          <t>31bcbd7c965e</t>
        </is>
      </c>
    </row>
    <row r="391">
      <c r="A391" s="4" t="inlineStr">
        <is>
          <t>Letonia</t>
        </is>
      </c>
      <c r="B391" s="4" t="inlineStr">
        <is>
          <t>LVA</t>
        </is>
      </c>
      <c r="C391" s="4" t="inlineStr">
        <is>
          <t>E1</t>
        </is>
      </c>
      <c r="D391" s="4" t="inlineStr">
        <is>
          <t>¿El PBI per cápita (PPP) del país es inferior a USD 8.000?</t>
        </is>
      </c>
      <c r="E391" s="4" t="inlineStr">
        <is>
          <t>NO</t>
        </is>
      </c>
      <c r="F391" s="4" t="inlineStr">
        <is>
          <t>PBI per cápita PPP 2025: USD 43.489.</t>
        </is>
      </c>
      <c r="G391" s="4" t="inlineStr">
        <is>
          <t>PBI per cápita PPP: USD 43.489 (dato 2025, FMI)</t>
        </is>
      </c>
      <c r="H391" s="5" t="inlineStr">
        <is>
          <t>https://api.imf.org/external/sdmx/2.1/data/IMF.RES,WEO/LVA.PPPPC+PCPIPCH.A?startPeriod=2023&amp;endPeriod=2025</t>
        </is>
      </c>
      <c r="I391" s="4" t="inlineStr">
        <is>
          <t>FMI, World Economic Outlook (octubre de 2026) · 2026-10-27</t>
        </is>
      </c>
      <c r="J391" s="4" t="n"/>
      <c r="K391" s="4" t="n"/>
      <c r="L391" s="4" t="inlineStr">
        <is>
          <t>pendiente_revision</t>
        </is>
      </c>
      <c r="M391" s="6" t="n"/>
      <c r="N391" s="6" t="n"/>
      <c r="O391" s="6" t="n"/>
      <c r="P391" s="4" t="inlineStr">
        <is>
          <t>e9abcd98910c</t>
        </is>
      </c>
    </row>
    <row r="392">
      <c r="A392" s="4" t="inlineStr">
        <is>
          <t>Lituania</t>
        </is>
      </c>
      <c r="B392" s="4" t="inlineStr">
        <is>
          <t>LTU</t>
        </is>
      </c>
      <c r="C392" s="4" t="inlineStr">
        <is>
          <t>E1</t>
        </is>
      </c>
      <c r="D392" s="4" t="inlineStr">
        <is>
          <t>¿El PBI per cápita (PPP) del país es inferior a USD 8.000?</t>
        </is>
      </c>
      <c r="E392" s="4" t="inlineStr">
        <is>
          <t>NO</t>
        </is>
      </c>
      <c r="F392" s="4" t="inlineStr">
        <is>
          <t>PBI per cápita PPP 2025: USD 57.826.</t>
        </is>
      </c>
      <c r="G392" s="4" t="inlineStr">
        <is>
          <t>PBI per cápita PPP: USD 57.826 (dato 2025, FMI)</t>
        </is>
      </c>
      <c r="H392" s="5" t="inlineStr">
        <is>
          <t>https://api.imf.org/external/sdmx/2.1/data/IMF.RES,WEO/LTU.PPPPC+PCPIPCH.A?startPeriod=2023&amp;endPeriod=2025</t>
        </is>
      </c>
      <c r="I392" s="4" t="inlineStr">
        <is>
          <t>FMI, World Economic Outlook (octubre de 2026) · 2026-10-27</t>
        </is>
      </c>
      <c r="J392" s="4" t="n"/>
      <c r="K392" s="4" t="n"/>
      <c r="L392" s="4" t="inlineStr">
        <is>
          <t>pendiente_revision</t>
        </is>
      </c>
      <c r="M392" s="6" t="n"/>
      <c r="N392" s="6" t="n"/>
      <c r="O392" s="6" t="n"/>
      <c r="P392" s="4" t="inlineStr">
        <is>
          <t>c220ad47714e</t>
        </is>
      </c>
    </row>
    <row r="393">
      <c r="A393" s="4" t="inlineStr">
        <is>
          <t>Luxemburgo</t>
        </is>
      </c>
      <c r="B393" s="4" t="inlineStr">
        <is>
          <t>LUX</t>
        </is>
      </c>
      <c r="C393" s="4" t="inlineStr">
        <is>
          <t>E1</t>
        </is>
      </c>
      <c r="D393" s="4" t="inlineStr">
        <is>
          <t>¿El PBI per cápita (PPP) del país es inferior a USD 8.000?</t>
        </is>
      </c>
      <c r="E393" s="4" t="inlineStr">
        <is>
          <t>NO</t>
        </is>
      </c>
      <c r="F393" s="4" t="inlineStr">
        <is>
          <t>PBI per cápita PPP 2025: USD 152.894.</t>
        </is>
      </c>
      <c r="G393" s="4" t="inlineStr">
        <is>
          <t>PBI per cápita PPP: USD 152.894 (dato 2025, FMI)</t>
        </is>
      </c>
      <c r="H393" s="5" t="inlineStr">
        <is>
          <t>https://api.imf.org/external/sdmx/2.1/data/IMF.RES,WEO/LUX.PPPPC+PCPIPCH.A?startPeriod=2023&amp;endPeriod=2025</t>
        </is>
      </c>
      <c r="I393" s="4" t="inlineStr">
        <is>
          <t>FMI, World Economic Outlook (octubre de 2026) · 2026-10-27</t>
        </is>
      </c>
      <c r="J393" s="4" t="n"/>
      <c r="K393" s="4" t="n"/>
      <c r="L393" s="4" t="inlineStr">
        <is>
          <t>pendiente_revision</t>
        </is>
      </c>
      <c r="M393" s="6" t="n"/>
      <c r="N393" s="6" t="n"/>
      <c r="O393" s="6" t="n"/>
      <c r="P393" s="4" t="inlineStr">
        <is>
          <t>5e99c00c5328</t>
        </is>
      </c>
    </row>
    <row r="394">
      <c r="A394" s="4" t="inlineStr">
        <is>
          <t>Malta</t>
        </is>
      </c>
      <c r="B394" s="4" t="inlineStr">
        <is>
          <t>MLT</t>
        </is>
      </c>
      <c r="C394" s="4" t="inlineStr">
        <is>
          <t>E1</t>
        </is>
      </c>
      <c r="D394" s="4" t="inlineStr">
        <is>
          <t>¿El PBI per cápita (PPP) del país es inferior a USD 8.000?</t>
        </is>
      </c>
      <c r="E394" s="4" t="inlineStr">
        <is>
          <t>NO</t>
        </is>
      </c>
      <c r="F394" s="4" t="inlineStr">
        <is>
          <t>PBI per cápita PPP 2025: USD 75.687.</t>
        </is>
      </c>
      <c r="G394" s="4" t="inlineStr">
        <is>
          <t>PBI per cápita PPP: USD 75.687 (dato 2025, FMI)</t>
        </is>
      </c>
      <c r="H394" s="5" t="inlineStr">
        <is>
          <t>https://api.imf.org/external/sdmx/2.1/data/IMF.RES,WEO/MLT.PPPPC+PCPIPCH.A?startPeriod=2023&amp;endPeriod=2025</t>
        </is>
      </c>
      <c r="I394" s="4" t="inlineStr">
        <is>
          <t>FMI, World Economic Outlook (octubre de 2026) · 2026-10-27</t>
        </is>
      </c>
      <c r="J394" s="4" t="n"/>
      <c r="K394" s="4" t="n"/>
      <c r="L394" s="4" t="inlineStr">
        <is>
          <t>pendiente_revision</t>
        </is>
      </c>
      <c r="M394" s="6" t="n"/>
      <c r="N394" s="6" t="n"/>
      <c r="O394" s="6" t="n"/>
      <c r="P394" s="4" t="inlineStr">
        <is>
          <t>3f7533850c0e</t>
        </is>
      </c>
    </row>
    <row r="395">
      <c r="A395" s="4" t="inlineStr">
        <is>
          <t>México</t>
        </is>
      </c>
      <c r="B395" s="4" t="inlineStr">
        <is>
          <t>MEX</t>
        </is>
      </c>
      <c r="C395" s="4" t="inlineStr">
        <is>
          <t>E1</t>
        </is>
      </c>
      <c r="D395" s="4" t="inlineStr">
        <is>
          <t>¿El PBI per cápita (PPP) del país es inferior a USD 8.000?</t>
        </is>
      </c>
      <c r="E395" s="4" t="inlineStr">
        <is>
          <t>NO</t>
        </is>
      </c>
      <c r="F395" s="4" t="inlineStr">
        <is>
          <t>PBI per cápita PPP 2025: USD 25.684.</t>
        </is>
      </c>
      <c r="G395" s="4" t="inlineStr">
        <is>
          <t>PBI per cápita PPP: USD 25.684 (dato 2025, FMI)</t>
        </is>
      </c>
      <c r="H395" s="5" t="inlineStr">
        <is>
          <t>https://api.imf.org/external/sdmx/2.1/data/IMF.RES,WEO/MEX.PPPPC+PCPIPCH.A?startPeriod=2023&amp;endPeriod=2025</t>
        </is>
      </c>
      <c r="I395" s="4" t="inlineStr">
        <is>
          <t>FMI, World Economic Outlook (octubre de 2026) · 2026-10-27</t>
        </is>
      </c>
      <c r="J395" s="4" t="n"/>
      <c r="K395" s="4" t="n"/>
      <c r="L395" s="4" t="inlineStr">
        <is>
          <t>pendiente_revision</t>
        </is>
      </c>
      <c r="M395" s="6" t="n"/>
      <c r="N395" s="6" t="n"/>
      <c r="O395" s="6" t="n"/>
      <c r="P395" s="4" t="inlineStr">
        <is>
          <t>9d3b11996591</t>
        </is>
      </c>
    </row>
    <row r="396">
      <c r="A396" s="4" t="inlineStr">
        <is>
          <t>Nicaragua</t>
        </is>
      </c>
      <c r="B396" s="4" t="inlineStr">
        <is>
          <t>NIC</t>
        </is>
      </c>
      <c r="C396" s="4" t="inlineStr">
        <is>
          <t>E1</t>
        </is>
      </c>
      <c r="D396" s="4" t="inlineStr">
        <is>
          <t>¿El PBI per cápita (PPP) del país es inferior a USD 8.000?</t>
        </is>
      </c>
      <c r="E396" s="4" t="inlineStr">
        <is>
          <t>NO</t>
        </is>
      </c>
      <c r="F396" s="4" t="inlineStr">
        <is>
          <t>PBI per cápita PPP 2025: USD 9.761.</t>
        </is>
      </c>
      <c r="G396" s="4" t="inlineStr">
        <is>
          <t>PBI per cápita PPP: USD 9.761 (dato 2025, FMI)</t>
        </is>
      </c>
      <c r="H396" s="5" t="inlineStr">
        <is>
          <t>https://api.imf.org/external/sdmx/2.1/data/IMF.RES,WEO/NIC.PPPPC+PCPIPCH.A?startPeriod=2023&amp;endPeriod=2025</t>
        </is>
      </c>
      <c r="I396" s="4" t="inlineStr">
        <is>
          <t>FMI, World Economic Outlook (octubre de 2026) · 2026-10-27</t>
        </is>
      </c>
      <c r="J396" s="4" t="n"/>
      <c r="K396" s="4" t="n"/>
      <c r="L396" s="4" t="inlineStr">
        <is>
          <t>pendiente_revision</t>
        </is>
      </c>
      <c r="M396" s="6" t="n"/>
      <c r="N396" s="6" t="n"/>
      <c r="O396" s="6" t="n"/>
      <c r="P396" s="4" t="inlineStr">
        <is>
          <t>66d77d45fab5</t>
        </is>
      </c>
    </row>
    <row r="397">
      <c r="A397" s="4" t="inlineStr">
        <is>
          <t>Países Bajos</t>
        </is>
      </c>
      <c r="B397" s="4" t="inlineStr">
        <is>
          <t>NLD</t>
        </is>
      </c>
      <c r="C397" s="4" t="inlineStr">
        <is>
          <t>E1</t>
        </is>
      </c>
      <c r="D397" s="4" t="inlineStr">
        <is>
          <t>¿El PBI per cápita (PPP) del país es inferior a USD 8.000?</t>
        </is>
      </c>
      <c r="E397" s="4" t="inlineStr">
        <is>
          <t>NO</t>
        </is>
      </c>
      <c r="F397" s="4" t="inlineStr">
        <is>
          <t>PBI per cápita PPP 2025: USD 84.445.</t>
        </is>
      </c>
      <c r="G397" s="4" t="inlineStr">
        <is>
          <t>PBI per cápita PPP: USD 84.445 (dato 2025, FMI)</t>
        </is>
      </c>
      <c r="H397" s="5" t="inlineStr">
        <is>
          <t>https://api.imf.org/external/sdmx/2.1/data/IMF.RES,WEO/NLD.PPPPC+PCPIPCH.A?startPeriod=2023&amp;endPeriod=2025</t>
        </is>
      </c>
      <c r="I397" s="4" t="inlineStr">
        <is>
          <t>FMI, World Economic Outlook (octubre de 2026) · 2026-10-27</t>
        </is>
      </c>
      <c r="J397" s="4" t="n"/>
      <c r="K397" s="4" t="n"/>
      <c r="L397" s="4" t="inlineStr">
        <is>
          <t>pendiente_revision</t>
        </is>
      </c>
      <c r="M397" s="6" t="n"/>
      <c r="N397" s="6" t="n"/>
      <c r="O397" s="6" t="n"/>
      <c r="P397" s="4" t="inlineStr">
        <is>
          <t>1d4f8740972a</t>
        </is>
      </c>
    </row>
    <row r="398">
      <c r="A398" s="4" t="inlineStr">
        <is>
          <t>Paraguay</t>
        </is>
      </c>
      <c r="B398" s="4" t="inlineStr">
        <is>
          <t>PRY</t>
        </is>
      </c>
      <c r="C398" s="4" t="inlineStr">
        <is>
          <t>E1</t>
        </is>
      </c>
      <c r="D398" s="4" t="inlineStr">
        <is>
          <t>¿El PBI per cápita (PPP) del país es inferior a USD 8.000?</t>
        </is>
      </c>
      <c r="E398" s="4" t="inlineStr">
        <is>
          <t>NO</t>
        </is>
      </c>
      <c r="F398" s="4" t="inlineStr">
        <is>
          <t>PBI per cápita PPP 2025: USD 22.053.</t>
        </is>
      </c>
      <c r="G398" s="4" t="inlineStr">
        <is>
          <t>PBI per cápita PPP: USD 22.053 (dato 2025, FMI)</t>
        </is>
      </c>
      <c r="H398" s="5" t="inlineStr">
        <is>
          <t>https://api.imf.org/external/sdmx/2.1/data/IMF.RES,WEO/PRY.PPPPC+PCPIPCH.A?startPeriod=2023&amp;endPeriod=2025</t>
        </is>
      </c>
      <c r="I398" s="4" t="inlineStr">
        <is>
          <t>FMI, World Economic Outlook (octubre de 2026) · 2026-10-27</t>
        </is>
      </c>
      <c r="J398" s="4" t="n"/>
      <c r="K398" s="4" t="n"/>
      <c r="L398" s="4" t="inlineStr">
        <is>
          <t>pendiente_revision</t>
        </is>
      </c>
      <c r="M398" s="6" t="n"/>
      <c r="N398" s="6" t="n"/>
      <c r="O398" s="6" t="n"/>
      <c r="P398" s="4" t="inlineStr">
        <is>
          <t>cb7d1444a737</t>
        </is>
      </c>
    </row>
    <row r="399">
      <c r="A399" s="4" t="inlineStr">
        <is>
          <t>Perú</t>
        </is>
      </c>
      <c r="B399" s="4" t="inlineStr">
        <is>
          <t>PER</t>
        </is>
      </c>
      <c r="C399" s="4" t="inlineStr">
        <is>
          <t>E1</t>
        </is>
      </c>
      <c r="D399" s="4" t="inlineStr">
        <is>
          <t>¿El PBI per cápita (PPP) del país es inferior a USD 8.000?</t>
        </is>
      </c>
      <c r="E399" s="4" t="inlineStr">
        <is>
          <t>NO</t>
        </is>
      </c>
      <c r="F399" s="4" t="inlineStr">
        <is>
          <t>PBI per cápita PPP 2025: USD 19.199.</t>
        </is>
      </c>
      <c r="G399" s="4" t="inlineStr">
        <is>
          <t>PBI per cápita PPP: USD 19.199 (dato 2025, FMI)</t>
        </is>
      </c>
      <c r="H399" s="5" t="inlineStr">
        <is>
          <t>https://api.imf.org/external/sdmx/2.1/data/IMF.RES,WEO/PER.PPPPC+PCPIPCH.A?startPeriod=2023&amp;endPeriod=2025</t>
        </is>
      </c>
      <c r="I399" s="4" t="inlineStr">
        <is>
          <t>FMI, World Economic Outlook (octubre de 2026) · 2026-10-27</t>
        </is>
      </c>
      <c r="J399" s="4" t="n"/>
      <c r="K399" s="4" t="n"/>
      <c r="L399" s="4" t="inlineStr">
        <is>
          <t>pendiente_revision</t>
        </is>
      </c>
      <c r="M399" s="6" t="n"/>
      <c r="N399" s="6" t="n"/>
      <c r="O399" s="6" t="n"/>
      <c r="P399" s="4" t="inlineStr">
        <is>
          <t>255d53ef6d5f</t>
        </is>
      </c>
    </row>
    <row r="400">
      <c r="A400" s="4" t="inlineStr">
        <is>
          <t>Polonia</t>
        </is>
      </c>
      <c r="B400" s="4" t="inlineStr">
        <is>
          <t>POL</t>
        </is>
      </c>
      <c r="C400" s="4" t="inlineStr">
        <is>
          <t>E1</t>
        </is>
      </c>
      <c r="D400" s="4" t="inlineStr">
        <is>
          <t>¿El PBI per cápita (PPP) del país es inferior a USD 8.000?</t>
        </is>
      </c>
      <c r="E400" s="4" t="inlineStr">
        <is>
          <t>NO</t>
        </is>
      </c>
      <c r="F400" s="4" t="inlineStr">
        <is>
          <t>PBI per cápita PPP 2025: USD 55.940.</t>
        </is>
      </c>
      <c r="G400" s="4" t="inlineStr">
        <is>
          <t>PBI per cápita PPP: USD 55.940 (dato 2025, FMI)</t>
        </is>
      </c>
      <c r="H400" s="5" t="inlineStr">
        <is>
          <t>https://api.imf.org/external/sdmx/2.1/data/IMF.RES,WEO/POL.PPPPC+PCPIPCH.A?startPeriod=2023&amp;endPeriod=2025</t>
        </is>
      </c>
      <c r="I400" s="4" t="inlineStr">
        <is>
          <t>FMI, World Economic Outlook (octubre de 2026) · 2026-10-27</t>
        </is>
      </c>
      <c r="J400" s="4" t="n"/>
      <c r="K400" s="4" t="n"/>
      <c r="L400" s="4" t="inlineStr">
        <is>
          <t>pendiente_revision</t>
        </is>
      </c>
      <c r="M400" s="6" t="n"/>
      <c r="N400" s="6" t="n"/>
      <c r="O400" s="6" t="n"/>
      <c r="P400" s="4" t="inlineStr">
        <is>
          <t>b8b5fc0a8a0a</t>
        </is>
      </c>
    </row>
    <row r="401">
      <c r="A401" s="4" t="inlineStr">
        <is>
          <t>Portugal</t>
        </is>
      </c>
      <c r="B401" s="4" t="inlineStr">
        <is>
          <t>PRT</t>
        </is>
      </c>
      <c r="C401" s="4" t="inlineStr">
        <is>
          <t>E1</t>
        </is>
      </c>
      <c r="D401" s="4" t="inlineStr">
        <is>
          <t>¿El PBI per cápita (PPP) del país es inferior a USD 8.000?</t>
        </is>
      </c>
      <c r="E401" s="4" t="inlineStr">
        <is>
          <t>NO</t>
        </is>
      </c>
      <c r="F401" s="4" t="inlineStr">
        <is>
          <t>PBI per cápita PPP 2025: USD 50.083.</t>
        </is>
      </c>
      <c r="G401" s="4" t="inlineStr">
        <is>
          <t>PBI per cápita PPP: USD 50.083 (dato 2025, FMI)</t>
        </is>
      </c>
      <c r="H401" s="5" t="inlineStr">
        <is>
          <t>https://api.imf.org/external/sdmx/2.1/data/IMF.RES,WEO/PRT.PPPPC+PCPIPCH.A?startPeriod=2023&amp;endPeriod=2025</t>
        </is>
      </c>
      <c r="I401" s="4" t="inlineStr">
        <is>
          <t>FMI, World Economic Outlook (octubre de 2026) · 2026-10-27</t>
        </is>
      </c>
      <c r="J401" s="4" t="n"/>
      <c r="K401" s="4" t="n"/>
      <c r="L401" s="4" t="inlineStr">
        <is>
          <t>pendiente_revision</t>
        </is>
      </c>
      <c r="M401" s="6" t="n"/>
      <c r="N401" s="6" t="n"/>
      <c r="O401" s="6" t="n"/>
      <c r="P401" s="4" t="inlineStr">
        <is>
          <t>c78eed028254</t>
        </is>
      </c>
    </row>
    <row r="402">
      <c r="A402" s="4" t="inlineStr">
        <is>
          <t>República Dominicana</t>
        </is>
      </c>
      <c r="B402" s="4" t="inlineStr">
        <is>
          <t>DOM</t>
        </is>
      </c>
      <c r="C402" s="4" t="inlineStr">
        <is>
          <t>E1</t>
        </is>
      </c>
      <c r="D402" s="4" t="inlineStr">
        <is>
          <t>¿El PBI per cápita (PPP) del país es inferior a USD 8.000?</t>
        </is>
      </c>
      <c r="E402" s="4" t="inlineStr">
        <is>
          <t>NO</t>
        </is>
      </c>
      <c r="F402" s="4" t="inlineStr">
        <is>
          <t>PBI per cápita PPP 2025: USD 30.393.</t>
        </is>
      </c>
      <c r="G402" s="4" t="inlineStr">
        <is>
          <t>PBI per cápita PPP: USD 30.393 (dato 2025, FMI)</t>
        </is>
      </c>
      <c r="H402" s="5" t="inlineStr">
        <is>
          <t>https://api.imf.org/external/sdmx/2.1/data/IMF.RES,WEO/DOM.PPPPC+PCPIPCH.A?startPeriod=2023&amp;endPeriod=2025</t>
        </is>
      </c>
      <c r="I402" s="4" t="inlineStr">
        <is>
          <t>FMI, World Economic Outlook (octubre de 2026) · 2026-10-27</t>
        </is>
      </c>
      <c r="J402" s="4" t="n"/>
      <c r="K402" s="4" t="n"/>
      <c r="L402" s="4" t="inlineStr">
        <is>
          <t>pendiente_revision</t>
        </is>
      </c>
      <c r="M402" s="6" t="n"/>
      <c r="N402" s="6" t="n"/>
      <c r="O402" s="6" t="n"/>
      <c r="P402" s="4" t="inlineStr">
        <is>
          <t>9e5313c42d65</t>
        </is>
      </c>
    </row>
    <row r="403">
      <c r="A403" s="4" t="inlineStr">
        <is>
          <t>Rumania</t>
        </is>
      </c>
      <c r="B403" s="4" t="inlineStr">
        <is>
          <t>ROU</t>
        </is>
      </c>
      <c r="C403" s="4" t="inlineStr">
        <is>
          <t>E1</t>
        </is>
      </c>
      <c r="D403" s="4" t="inlineStr">
        <is>
          <t>¿El PBI per cápita (PPP) del país es inferior a USD 8.000?</t>
        </is>
      </c>
      <c r="E403" s="4" t="inlineStr">
        <is>
          <t>NO</t>
        </is>
      </c>
      <c r="F403" s="4" t="inlineStr">
        <is>
          <t>PBI per cápita PPP 2025: USD 48.166.</t>
        </is>
      </c>
      <c r="G403" s="4" t="inlineStr">
        <is>
          <t>PBI per cápita PPP: USD 48.166 (dato 2025, FMI)</t>
        </is>
      </c>
      <c r="H403" s="5" t="inlineStr">
        <is>
          <t>https://api.imf.org/external/sdmx/2.1/data/IMF.RES,WEO/ROU.PPPPC+PCPIPCH.A?startPeriod=2023&amp;endPeriod=2025</t>
        </is>
      </c>
      <c r="I403" s="4" t="inlineStr">
        <is>
          <t>FMI, World Economic Outlook (octubre de 2026) · 2026-10-27</t>
        </is>
      </c>
      <c r="J403" s="4" t="n"/>
      <c r="K403" s="4" t="n"/>
      <c r="L403" s="4" t="inlineStr">
        <is>
          <t>pendiente_revision</t>
        </is>
      </c>
      <c r="M403" s="6" t="n"/>
      <c r="N403" s="6" t="n"/>
      <c r="O403" s="6" t="n"/>
      <c r="P403" s="4" t="inlineStr">
        <is>
          <t>546f891ed3ee</t>
        </is>
      </c>
    </row>
    <row r="404">
      <c r="A404" s="4" t="inlineStr">
        <is>
          <t>San Cristóbal y Nieves</t>
        </is>
      </c>
      <c r="B404" s="4" t="inlineStr">
        <is>
          <t>KNA</t>
        </is>
      </c>
      <c r="C404" s="4" t="inlineStr">
        <is>
          <t>E1</t>
        </is>
      </c>
      <c r="D404" s="4" t="inlineStr">
        <is>
          <t>¿El PBI per cápita (PPP) del país es inferior a USD 8.000?</t>
        </is>
      </c>
      <c r="E404" s="4" t="inlineStr">
        <is>
          <t>NO</t>
        </is>
      </c>
      <c r="F404" s="4" t="inlineStr">
        <is>
          <t>PBI per cápita PPP 2025: USD 33.500.</t>
        </is>
      </c>
      <c r="G404" s="4" t="inlineStr">
        <is>
          <t>PBI per cápita PPP: USD 33.500 (dato 2025, FMI)</t>
        </is>
      </c>
      <c r="H404" s="5" t="inlineStr">
        <is>
          <t>https://api.imf.org/external/sdmx/2.1/data/IMF.RES,WEO/KNA.PPPPC+PCPIPCH.A?startPeriod=2023&amp;endPeriod=2025</t>
        </is>
      </c>
      <c r="I404" s="4" t="inlineStr">
        <is>
          <t>FMI, World Economic Outlook (octubre de 2026) · 2026-10-27</t>
        </is>
      </c>
      <c r="J404" s="4" t="n"/>
      <c r="K404" s="4" t="n"/>
      <c r="L404" s="4" t="inlineStr">
        <is>
          <t>pendiente_revision</t>
        </is>
      </c>
      <c r="M404" s="6" t="n"/>
      <c r="N404" s="6" t="n"/>
      <c r="O404" s="6" t="n"/>
      <c r="P404" s="4" t="inlineStr">
        <is>
          <t>0128c2cd9b09</t>
        </is>
      </c>
    </row>
    <row r="405">
      <c r="A405" s="4" t="inlineStr">
        <is>
          <t>San Vicente y las Granadinas</t>
        </is>
      </c>
      <c r="B405" s="4" t="inlineStr">
        <is>
          <t>VCT</t>
        </is>
      </c>
      <c r="C405" s="4" t="inlineStr">
        <is>
          <t>E1</t>
        </is>
      </c>
      <c r="D405" s="4" t="inlineStr">
        <is>
          <t>¿El PBI per cápita (PPP) del país es inferior a USD 8.000?</t>
        </is>
      </c>
      <c r="E405" s="4" t="inlineStr">
        <is>
          <t>NO</t>
        </is>
      </c>
      <c r="F405" s="4" t="inlineStr">
        <is>
          <t>PBI per cápita PPP 2025: USD 20.579.</t>
        </is>
      </c>
      <c r="G405" s="4" t="inlineStr">
        <is>
          <t>PBI per cápita PPP: USD 20.579 (dato 2025, FMI)</t>
        </is>
      </c>
      <c r="H405" s="5" t="inlineStr">
        <is>
          <t>https://api.imf.org/external/sdmx/2.1/data/IMF.RES,WEO/VCT.PPPPC+PCPIPCH.A?startPeriod=2023&amp;endPeriod=2025</t>
        </is>
      </c>
      <c r="I405" s="4" t="inlineStr">
        <is>
          <t>FMI, World Economic Outlook (octubre de 2026) · 2026-10-27</t>
        </is>
      </c>
      <c r="J405" s="4" t="n"/>
      <c r="K405" s="4" t="n"/>
      <c r="L405" s="4" t="inlineStr">
        <is>
          <t>pendiente_revision</t>
        </is>
      </c>
      <c r="M405" s="6" t="n"/>
      <c r="N405" s="6" t="n"/>
      <c r="O405" s="6" t="n"/>
      <c r="P405" s="4" t="inlineStr">
        <is>
          <t>f4fb3f1c59f9</t>
        </is>
      </c>
    </row>
    <row r="406">
      <c r="A406" s="4" t="inlineStr">
        <is>
          <t>Santa Lucía</t>
        </is>
      </c>
      <c r="B406" s="4" t="inlineStr">
        <is>
          <t>LCA</t>
        </is>
      </c>
      <c r="C406" s="4" t="inlineStr">
        <is>
          <t>E1</t>
        </is>
      </c>
      <c r="D406" s="4" t="inlineStr">
        <is>
          <t>¿El PBI per cápita (PPP) del país es inferior a USD 8.000?</t>
        </is>
      </c>
      <c r="E406" s="4" t="inlineStr">
        <is>
          <t>NO</t>
        </is>
      </c>
      <c r="F406" s="4" t="inlineStr">
        <is>
          <t>PBI per cápita PPP 2025: USD 28.449.</t>
        </is>
      </c>
      <c r="G406" s="4" t="inlineStr">
        <is>
          <t>PBI per cápita PPP: USD 28.449 (dato 2025, FMI)</t>
        </is>
      </c>
      <c r="H406" s="5" t="inlineStr">
        <is>
          <t>https://api.imf.org/external/sdmx/2.1/data/IMF.RES,WEO/LCA.PPPPC+PCPIPCH.A?startPeriod=2023&amp;endPeriod=2025</t>
        </is>
      </c>
      <c r="I406" s="4" t="inlineStr">
        <is>
          <t>FMI, World Economic Outlook (octubre de 2026) · 2026-10-27</t>
        </is>
      </c>
      <c r="J406" s="4" t="n"/>
      <c r="K406" s="4" t="n"/>
      <c r="L406" s="4" t="inlineStr">
        <is>
          <t>pendiente_revision</t>
        </is>
      </c>
      <c r="M406" s="6" t="n"/>
      <c r="N406" s="6" t="n"/>
      <c r="O406" s="6" t="n"/>
      <c r="P406" s="4" t="inlineStr">
        <is>
          <t>6b95bf42f423</t>
        </is>
      </c>
    </row>
    <row r="407">
      <c r="A407" s="4" t="inlineStr">
        <is>
          <t>Suecia</t>
        </is>
      </c>
      <c r="B407" s="4" t="inlineStr">
        <is>
          <t>SWE</t>
        </is>
      </c>
      <c r="C407" s="4" t="inlineStr">
        <is>
          <t>E1</t>
        </is>
      </c>
      <c r="D407" s="4" t="inlineStr">
        <is>
          <t>¿El PBI per cápita (PPP) del país es inferior a USD 8.000?</t>
        </is>
      </c>
      <c r="E407" s="4" t="inlineStr">
        <is>
          <t>NO</t>
        </is>
      </c>
      <c r="F407" s="4" t="inlineStr">
        <is>
          <t>PBI per cápita PPP 2025: USD 74.651.</t>
        </is>
      </c>
      <c r="G407" s="4" t="inlineStr">
        <is>
          <t>PBI per cápita PPP: USD 74.651 (dato 2025, FMI)</t>
        </is>
      </c>
      <c r="H407" s="5" t="inlineStr">
        <is>
          <t>https://api.imf.org/external/sdmx/2.1/data/IMF.RES,WEO/SWE.PPPPC+PCPIPCH.A?startPeriod=2023&amp;endPeriod=2025</t>
        </is>
      </c>
      <c r="I407" s="4" t="inlineStr">
        <is>
          <t>FMI, World Economic Outlook (octubre de 2026) · 2026-10-27</t>
        </is>
      </c>
      <c r="J407" s="4" t="n"/>
      <c r="K407" s="4" t="n"/>
      <c r="L407" s="4" t="inlineStr">
        <is>
          <t>pendiente_revision</t>
        </is>
      </c>
      <c r="M407" s="6" t="n"/>
      <c r="N407" s="6" t="n"/>
      <c r="O407" s="6" t="n"/>
      <c r="P407" s="4" t="inlineStr">
        <is>
          <t>77193678b24d</t>
        </is>
      </c>
    </row>
    <row r="408">
      <c r="A408" s="4" t="inlineStr">
        <is>
          <t>Surinam</t>
        </is>
      </c>
      <c r="B408" s="4" t="inlineStr">
        <is>
          <t>SUR</t>
        </is>
      </c>
      <c r="C408" s="4" t="inlineStr">
        <is>
          <t>E1</t>
        </is>
      </c>
      <c r="D408" s="4" t="inlineStr">
        <is>
          <t>¿El PBI per cápita (PPP) del país es inferior a USD 8.000?</t>
        </is>
      </c>
      <c r="E408" s="4" t="inlineStr">
        <is>
          <t>NO</t>
        </is>
      </c>
      <c r="F408" s="4" t="inlineStr">
        <is>
          <t>PBI per cápita PPP 2025: USD 22.388.</t>
        </is>
      </c>
      <c r="G408" s="4" t="inlineStr">
        <is>
          <t>PBI per cápita PPP: USD 22.388 (dato 2025, FMI)</t>
        </is>
      </c>
      <c r="H408" s="5" t="inlineStr">
        <is>
          <t>https://api.imf.org/external/sdmx/2.1/data/IMF.RES,WEO/SUR.PPPPC+PCPIPCH.A?startPeriod=2023&amp;endPeriod=2025</t>
        </is>
      </c>
      <c r="I408" s="4" t="inlineStr">
        <is>
          <t>FMI, World Economic Outlook (octubre de 2026) · 2026-10-27</t>
        </is>
      </c>
      <c r="J408" s="4" t="n"/>
      <c r="K408" s="4" t="n"/>
      <c r="L408" s="4" t="inlineStr">
        <is>
          <t>pendiente_revision</t>
        </is>
      </c>
      <c r="M408" s="6" t="n"/>
      <c r="N408" s="6" t="n"/>
      <c r="O408" s="6" t="n"/>
      <c r="P408" s="4" t="inlineStr">
        <is>
          <t>57fd76c4eff1</t>
        </is>
      </c>
    </row>
    <row r="409">
      <c r="A409" s="4" t="inlineStr">
        <is>
          <t>Trinidad y Tobago</t>
        </is>
      </c>
      <c r="B409" s="4" t="inlineStr">
        <is>
          <t>TTO</t>
        </is>
      </c>
      <c r="C409" s="4" t="inlineStr">
        <is>
          <t>E1</t>
        </is>
      </c>
      <c r="D409" s="4" t="inlineStr">
        <is>
          <t>¿El PBI per cápita (PPP) del país es inferior a USD 8.000?</t>
        </is>
      </c>
      <c r="E409" s="4" t="inlineStr">
        <is>
          <t>NO</t>
        </is>
      </c>
      <c r="F409" s="4" t="inlineStr">
        <is>
          <t>PBI per cápita PPP 2025: USD 35.583.</t>
        </is>
      </c>
      <c r="G409" s="4" t="inlineStr">
        <is>
          <t>PBI per cápita PPP: USD 35.583 (dato 2025, FMI)</t>
        </is>
      </c>
      <c r="H409" s="5" t="inlineStr">
        <is>
          <t>https://api.imf.org/external/sdmx/2.1/data/IMF.RES,WEO/TTO.PPPPC+PCPIPCH.A?startPeriod=2023&amp;endPeriod=2025</t>
        </is>
      </c>
      <c r="I409" s="4" t="inlineStr">
        <is>
          <t>FMI, World Economic Outlook (octubre de 2026) · 2026-10-27</t>
        </is>
      </c>
      <c r="J409" s="4" t="n"/>
      <c r="K409" s="4" t="n"/>
      <c r="L409" s="4" t="inlineStr">
        <is>
          <t>pendiente_revision</t>
        </is>
      </c>
      <c r="M409" s="6" t="n"/>
      <c r="N409" s="6" t="n"/>
      <c r="O409" s="6" t="n"/>
      <c r="P409" s="4" t="inlineStr">
        <is>
          <t>578357e0bfa4</t>
        </is>
      </c>
    </row>
    <row r="410">
      <c r="A410" s="4" t="inlineStr">
        <is>
          <t>Uruguay</t>
        </is>
      </c>
      <c r="B410" s="4" t="inlineStr">
        <is>
          <t>URY</t>
        </is>
      </c>
      <c r="C410" s="4" t="inlineStr">
        <is>
          <t>E1</t>
        </is>
      </c>
      <c r="D410" s="4" t="inlineStr">
        <is>
          <t>¿El PBI per cápita (PPP) del país es inferior a USD 8.000?</t>
        </is>
      </c>
      <c r="E410" s="4" t="inlineStr">
        <is>
          <t>NO</t>
        </is>
      </c>
      <c r="F410" s="4" t="inlineStr">
        <is>
          <t>PBI per cápita PPP 2025: USD 37.197.</t>
        </is>
      </c>
      <c r="G410" s="4" t="inlineStr">
        <is>
          <t>PBI per cápita PPP: USD 37.197 (dato 2025, FMI)</t>
        </is>
      </c>
      <c r="H410" s="5" t="inlineStr">
        <is>
          <t>https://api.imf.org/external/sdmx/2.1/data/IMF.RES,WEO/URY.PPPPC+PCPIPCH.A?startPeriod=2023&amp;endPeriod=2025</t>
        </is>
      </c>
      <c r="I410" s="4" t="inlineStr">
        <is>
          <t>FMI, World Economic Outlook (octubre de 2026) · 2026-10-27</t>
        </is>
      </c>
      <c r="J410" s="4" t="n"/>
      <c r="K410" s="4" t="n"/>
      <c r="L410" s="4" t="inlineStr">
        <is>
          <t>pendiente_revision</t>
        </is>
      </c>
      <c r="M410" s="6" t="n"/>
      <c r="N410" s="6" t="n"/>
      <c r="O410" s="6" t="n"/>
      <c r="P410" s="4" t="inlineStr">
        <is>
          <t>388866db7b5a</t>
        </is>
      </c>
    </row>
    <row r="411">
      <c r="A411" s="4" t="inlineStr">
        <is>
          <t>Alemania</t>
        </is>
      </c>
      <c r="B411" s="4" t="inlineStr">
        <is>
          <t>DEU</t>
        </is>
      </c>
      <c r="C411" s="4" t="inlineStr">
        <is>
          <t>E2</t>
        </is>
      </c>
      <c r="D411" s="4" t="inlineStr">
        <is>
          <t>¿La inflación anual superó el 15% en al menos uno de los últimos 3 años?</t>
        </is>
      </c>
      <c r="E411" s="4" t="inlineStr">
        <is>
          <t>NO</t>
        </is>
      </c>
      <c r="F411" s="4" t="inlineStr">
        <is>
          <t>Inflación anual: 6,0% (2023), 2,5% (2024), 2,3% (2025).</t>
        </is>
      </c>
      <c r="G411" s="4" t="inlineStr">
        <is>
          <t>inflación de 6,0% en 2023, 2,5% en 2024 y 2,3% en 2025 (dato 2025, FMI)</t>
        </is>
      </c>
      <c r="H411" s="5" t="inlineStr">
        <is>
          <t>https://api.imf.org/external/sdmx/2.1/data/IMF.RES,WEO/DEU.PPPPC+PCPIPCH.A?startPeriod=2023&amp;endPeriod=2025</t>
        </is>
      </c>
      <c r="I411" s="4" t="inlineStr">
        <is>
          <t>FMI, World Economic Outlook (octubre de 2026) · 2026-10-27</t>
        </is>
      </c>
      <c r="J411" s="4" t="n"/>
      <c r="K411" s="4" t="n"/>
      <c r="L411" s="4" t="inlineStr">
        <is>
          <t>pendiente_revision</t>
        </is>
      </c>
      <c r="M411" s="6" t="n"/>
      <c r="N411" s="6" t="n"/>
      <c r="O411" s="6" t="n"/>
      <c r="P411" s="4" t="inlineStr">
        <is>
          <t>4de068d31a9f</t>
        </is>
      </c>
    </row>
    <row r="412">
      <c r="A412" s="4" t="inlineStr">
        <is>
          <t>Antigua y Barbuda</t>
        </is>
      </c>
      <c r="B412" s="4" t="inlineStr">
        <is>
          <t>ATG</t>
        </is>
      </c>
      <c r="C412" s="4" t="inlineStr">
        <is>
          <t>E2</t>
        </is>
      </c>
      <c r="D412" s="4" t="inlineStr">
        <is>
          <t>¿La inflación anual superó el 15% en al menos uno de los últimos 3 años?</t>
        </is>
      </c>
      <c r="E412" s="4" t="inlineStr">
        <is>
          <t>NO</t>
        </is>
      </c>
      <c r="F412" s="4" t="inlineStr">
        <is>
          <t>Inflación anual: 5,1% (2023), 6,2% (2024), 1,4% (2025).</t>
        </is>
      </c>
      <c r="G412" s="4" t="inlineStr">
        <is>
          <t>inflación de 5,1% en 2023, 6,2% en 2024 y 1,4% en 2025 (dato 2025, FMI)</t>
        </is>
      </c>
      <c r="H412" s="5" t="inlineStr">
        <is>
          <t>https://api.imf.org/external/sdmx/2.1/data/IMF.RES,WEO/ATG.PPPPC+PCPIPCH.A?startPeriod=2023&amp;endPeriod=2025</t>
        </is>
      </c>
      <c r="I412" s="4" t="inlineStr">
        <is>
          <t>FMI, World Economic Outlook (octubre de 2026) · 2026-10-27</t>
        </is>
      </c>
      <c r="J412" s="4" t="n"/>
      <c r="K412" s="4" t="n"/>
      <c r="L412" s="4" t="inlineStr">
        <is>
          <t>pendiente_revision</t>
        </is>
      </c>
      <c r="M412" s="6" t="n"/>
      <c r="N412" s="6" t="n"/>
      <c r="O412" s="6" t="n"/>
      <c r="P412" s="4" t="inlineStr">
        <is>
          <t>9e123ffa938d</t>
        </is>
      </c>
    </row>
    <row r="413">
      <c r="A413" s="4" t="inlineStr">
        <is>
          <t>Austria</t>
        </is>
      </c>
      <c r="B413" s="4" t="inlineStr">
        <is>
          <t>AUT</t>
        </is>
      </c>
      <c r="C413" s="4" t="inlineStr">
        <is>
          <t>E2</t>
        </is>
      </c>
      <c r="D413" s="4" t="inlineStr">
        <is>
          <t>¿La inflación anual superó el 15% en al menos uno de los últimos 3 años?</t>
        </is>
      </c>
      <c r="E413" s="4" t="inlineStr">
        <is>
          <t>NO</t>
        </is>
      </c>
      <c r="F413" s="4" t="inlineStr">
        <is>
          <t>Inflación anual: 7,7% (2023), 2,9% (2024), 3,6% (2025).</t>
        </is>
      </c>
      <c r="G413" s="4" t="inlineStr">
        <is>
          <t>inflación de 7,7% en 2023, 2,9% en 2024 y 3,6% en 2025 (dato 2025, FMI)</t>
        </is>
      </c>
      <c r="H413" s="5" t="inlineStr">
        <is>
          <t>https://api.imf.org/external/sdmx/2.1/data/IMF.RES,WEO/AUT.PPPPC+PCPIPCH.A?startPeriod=2023&amp;endPeriod=2025</t>
        </is>
      </c>
      <c r="I413" s="4" t="inlineStr">
        <is>
          <t>FMI, World Economic Outlook (octubre de 2026) · 2026-10-27</t>
        </is>
      </c>
      <c r="J413" s="4" t="n"/>
      <c r="K413" s="4" t="n"/>
      <c r="L413" s="4" t="inlineStr">
        <is>
          <t>pendiente_revision</t>
        </is>
      </c>
      <c r="M413" s="6" t="n"/>
      <c r="N413" s="6" t="n"/>
      <c r="O413" s="6" t="n"/>
      <c r="P413" s="4" t="inlineStr">
        <is>
          <t>0dc84f27aaca</t>
        </is>
      </c>
    </row>
    <row r="414">
      <c r="A414" s="4" t="inlineStr">
        <is>
          <t>Bahamas</t>
        </is>
      </c>
      <c r="B414" s="4" t="inlineStr">
        <is>
          <t>BHS</t>
        </is>
      </c>
      <c r="C414" s="4" t="inlineStr">
        <is>
          <t>E2</t>
        </is>
      </c>
      <c r="D414" s="4" t="inlineStr">
        <is>
          <t>¿La inflación anual superó el 15% en al menos uno de los últimos 3 años?</t>
        </is>
      </c>
      <c r="E414" s="4" t="inlineStr">
        <is>
          <t>NO</t>
        </is>
      </c>
      <c r="F414" s="4" t="inlineStr">
        <is>
          <t>Inflación anual: 3,1% (2023), 0,4% (2024), 1,1% (2025).</t>
        </is>
      </c>
      <c r="G414" s="4" t="inlineStr">
        <is>
          <t>inflación de 3,1% en 2023, 0,4% en 2024 y 1,1% en 2025 (dato 2025, FMI)</t>
        </is>
      </c>
      <c r="H414" s="5" t="inlineStr">
        <is>
          <t>https://api.imf.org/external/sdmx/2.1/data/IMF.RES,WEO/BHS.PPPPC+PCPIPCH.A?startPeriod=2023&amp;endPeriod=2025</t>
        </is>
      </c>
      <c r="I414" s="4" t="inlineStr">
        <is>
          <t>FMI, World Economic Outlook (octubre de 2026) · 2026-10-27</t>
        </is>
      </c>
      <c r="J414" s="4" t="n"/>
      <c r="K414" s="4" t="n"/>
      <c r="L414" s="4" t="inlineStr">
        <is>
          <t>pendiente_revision</t>
        </is>
      </c>
      <c r="M414" s="6" t="n"/>
      <c r="N414" s="6" t="n"/>
      <c r="O414" s="6" t="n"/>
      <c r="P414" s="4" t="inlineStr">
        <is>
          <t>eee495477987</t>
        </is>
      </c>
    </row>
    <row r="415">
      <c r="A415" s="4" t="inlineStr">
        <is>
          <t>Barbados</t>
        </is>
      </c>
      <c r="B415" s="4" t="inlineStr">
        <is>
          <t>BRB</t>
        </is>
      </c>
      <c r="C415" s="4" t="inlineStr">
        <is>
          <t>E2</t>
        </is>
      </c>
      <c r="D415" s="4" t="inlineStr">
        <is>
          <t>¿La inflación anual superó el 15% en al menos uno de los últimos 3 años?</t>
        </is>
      </c>
      <c r="E415" s="4" t="inlineStr">
        <is>
          <t>NO</t>
        </is>
      </c>
      <c r="F415" s="4" t="inlineStr">
        <is>
          <t>Inflación anual: 3,2% (2023), 1,5% (2024), 0,9% (2025).</t>
        </is>
      </c>
      <c r="G415" s="4" t="inlineStr">
        <is>
          <t>inflación de 3,2% en 2023, 1,5% en 2024 y 0,9% en 2025 (dato 2025, FMI)</t>
        </is>
      </c>
      <c r="H415" s="5" t="inlineStr">
        <is>
          <t>https://api.imf.org/external/sdmx/2.1/data/IMF.RES,WEO/BRB.PPPPC+PCPIPCH.A?startPeriod=2023&amp;endPeriod=2025</t>
        </is>
      </c>
      <c r="I415" s="4" t="inlineStr">
        <is>
          <t>FMI, World Economic Outlook (octubre de 2026) · 2026-10-27</t>
        </is>
      </c>
      <c r="J415" s="4" t="n"/>
      <c r="K415" s="4" t="n"/>
      <c r="L415" s="4" t="inlineStr">
        <is>
          <t>pendiente_revision</t>
        </is>
      </c>
      <c r="M415" s="6" t="n"/>
      <c r="N415" s="6" t="n"/>
      <c r="O415" s="6" t="n"/>
      <c r="P415" s="4" t="inlineStr">
        <is>
          <t>8dc1221d96da</t>
        </is>
      </c>
    </row>
    <row r="416">
      <c r="A416" s="4" t="inlineStr">
        <is>
          <t>Bélgica</t>
        </is>
      </c>
      <c r="B416" s="4" t="inlineStr">
        <is>
          <t>BEL</t>
        </is>
      </c>
      <c r="C416" s="4" t="inlineStr">
        <is>
          <t>E2</t>
        </is>
      </c>
      <c r="D416" s="4" t="inlineStr">
        <is>
          <t>¿La inflación anual superó el 15% en al menos uno de los últimos 3 años?</t>
        </is>
      </c>
      <c r="E416" s="4" t="inlineStr">
        <is>
          <t>NO</t>
        </is>
      </c>
      <c r="F416" s="4" t="inlineStr">
        <is>
          <t>Inflación anual: 2,3% (2023), 4,3% (2024), 3,0% (2025).</t>
        </is>
      </c>
      <c r="G416" s="4" t="inlineStr">
        <is>
          <t>inflación de 2,3% en 2023, 4,3% en 2024 y 3,0% en 2025 (dato 2025, FMI)</t>
        </is>
      </c>
      <c r="H416" s="5" t="inlineStr">
        <is>
          <t>https://api.imf.org/external/sdmx/2.1/data/IMF.RES,WEO/BEL.PPPPC+PCPIPCH.A?startPeriod=2023&amp;endPeriod=2025</t>
        </is>
      </c>
      <c r="I416" s="4" t="inlineStr">
        <is>
          <t>FMI, World Economic Outlook (octubre de 2026) · 2026-10-27</t>
        </is>
      </c>
      <c r="J416" s="4" t="n"/>
      <c r="K416" s="4" t="n"/>
      <c r="L416" s="4" t="inlineStr">
        <is>
          <t>pendiente_revision</t>
        </is>
      </c>
      <c r="M416" s="6" t="n"/>
      <c r="N416" s="6" t="n"/>
      <c r="O416" s="6" t="n"/>
      <c r="P416" s="4" t="inlineStr">
        <is>
          <t>2e9e7c17f637</t>
        </is>
      </c>
    </row>
    <row r="417">
      <c r="A417" s="4" t="inlineStr">
        <is>
          <t>Belice</t>
        </is>
      </c>
      <c r="B417" s="4" t="inlineStr">
        <is>
          <t>BLZ</t>
        </is>
      </c>
      <c r="C417" s="4" t="inlineStr">
        <is>
          <t>E2</t>
        </is>
      </c>
      <c r="D417" s="4" t="inlineStr">
        <is>
          <t>¿La inflación anual superó el 15% en al menos uno de los últimos 3 años?</t>
        </is>
      </c>
      <c r="E417" s="4" t="inlineStr">
        <is>
          <t>NO</t>
        </is>
      </c>
      <c r="F417" s="4" t="inlineStr">
        <is>
          <t>Inflación anual: 4,4% (2023), 3,3% (2024), 1,1% (2025).</t>
        </is>
      </c>
      <c r="G417" s="4" t="inlineStr">
        <is>
          <t>inflación de 4,4% en 2023, 3,3% en 2024 y 1,1% en 2025 (dato 2025, FMI)</t>
        </is>
      </c>
      <c r="H417" s="5" t="inlineStr">
        <is>
          <t>https://api.imf.org/external/sdmx/2.1/data/IMF.RES,WEO/BLZ.PPPPC+PCPIPCH.A?startPeriod=2023&amp;endPeriod=2025</t>
        </is>
      </c>
      <c r="I417" s="4" t="inlineStr">
        <is>
          <t>FMI, World Economic Outlook (octubre de 2026) · 2026-10-27</t>
        </is>
      </c>
      <c r="J417" s="4" t="n"/>
      <c r="K417" s="4" t="n"/>
      <c r="L417" s="4" t="inlineStr">
        <is>
          <t>pendiente_revision</t>
        </is>
      </c>
      <c r="M417" s="6" t="n"/>
      <c r="N417" s="6" t="n"/>
      <c r="O417" s="6" t="n"/>
      <c r="P417" s="4" t="inlineStr">
        <is>
          <t>b24fa477c856</t>
        </is>
      </c>
    </row>
    <row r="418">
      <c r="A418" s="4" t="inlineStr">
        <is>
          <t>Bulgaria</t>
        </is>
      </c>
      <c r="B418" s="4" t="inlineStr">
        <is>
          <t>BGR</t>
        </is>
      </c>
      <c r="C418" s="4" t="inlineStr">
        <is>
          <t>E2</t>
        </is>
      </c>
      <c r="D418" s="4" t="inlineStr">
        <is>
          <t>¿La inflación anual superó el 15% en al menos uno de los últimos 3 años?</t>
        </is>
      </c>
      <c r="E418" s="4" t="inlineStr">
        <is>
          <t>NO</t>
        </is>
      </c>
      <c r="F418" s="4" t="inlineStr">
        <is>
          <t>Inflación anual: 8,6% (2023), 2,6% (2024), 3,5% (2025).</t>
        </is>
      </c>
      <c r="G418" s="4" t="inlineStr">
        <is>
          <t>inflación de 8,6% en 2023, 2,6% en 2024 y 3,5% en 2025 (dato 2025, FMI)</t>
        </is>
      </c>
      <c r="H418" s="5" t="inlineStr">
        <is>
          <t>https://api.imf.org/external/sdmx/2.1/data/IMF.RES,WEO/BGR.PPPPC+PCPIPCH.A?startPeriod=2023&amp;endPeriod=2025</t>
        </is>
      </c>
      <c r="I418" s="4" t="inlineStr">
        <is>
          <t>FMI, World Economic Outlook (octubre de 2026) · 2026-10-27</t>
        </is>
      </c>
      <c r="J418" s="4" t="n"/>
      <c r="K418" s="4" t="n"/>
      <c r="L418" s="4" t="inlineStr">
        <is>
          <t>pendiente_revision</t>
        </is>
      </c>
      <c r="M418" s="6" t="n"/>
      <c r="N418" s="6" t="n"/>
      <c r="O418" s="6" t="n"/>
      <c r="P418" s="4" t="inlineStr">
        <is>
          <t>fa7d80bce754</t>
        </is>
      </c>
    </row>
    <row r="419">
      <c r="A419" s="4" t="inlineStr">
        <is>
          <t>Chequia</t>
        </is>
      </c>
      <c r="B419" s="4" t="inlineStr">
        <is>
          <t>CZE</t>
        </is>
      </c>
      <c r="C419" s="4" t="inlineStr">
        <is>
          <t>E2</t>
        </is>
      </c>
      <c r="D419" s="4" t="inlineStr">
        <is>
          <t>¿La inflación anual superó el 15% en al menos uno de los últimos 3 años?</t>
        </is>
      </c>
      <c r="E419" s="4" t="inlineStr">
        <is>
          <t>NO</t>
        </is>
      </c>
      <c r="F419" s="4" t="inlineStr">
        <is>
          <t>Inflación anual: 10,7% (2023), 2,4% (2024), 2,5% (2025).</t>
        </is>
      </c>
      <c r="G419" s="4" t="inlineStr">
        <is>
          <t>inflación de 10,7% en 2023, 2,4% en 2024 y 2,5% en 2025 (dato 2025, FMI)</t>
        </is>
      </c>
      <c r="H419" s="5" t="inlineStr">
        <is>
          <t>https://api.imf.org/external/sdmx/2.1/data/IMF.RES,WEO/CZE.PPPPC+PCPIPCH.A?startPeriod=2023&amp;endPeriod=2025</t>
        </is>
      </c>
      <c r="I419" s="4" t="inlineStr">
        <is>
          <t>FMI, World Economic Outlook (octubre de 2026) · 2026-10-27</t>
        </is>
      </c>
      <c r="J419" s="4" t="n"/>
      <c r="K419" s="4" t="n"/>
      <c r="L419" s="4" t="inlineStr">
        <is>
          <t>pendiente_revision</t>
        </is>
      </c>
      <c r="M419" s="6" t="n"/>
      <c r="N419" s="6" t="n"/>
      <c r="O419" s="6" t="n"/>
      <c r="P419" s="4" t="inlineStr">
        <is>
          <t>5fcba420d28d</t>
        </is>
      </c>
    </row>
    <row r="420">
      <c r="A420" s="4" t="inlineStr">
        <is>
          <t>Chile</t>
        </is>
      </c>
      <c r="B420" s="4" t="inlineStr">
        <is>
          <t>CHL</t>
        </is>
      </c>
      <c r="C420" s="4" t="inlineStr">
        <is>
          <t>E2</t>
        </is>
      </c>
      <c r="D420" s="4" t="inlineStr">
        <is>
          <t>¿La inflación anual superó el 15% en al menos uno de los últimos 3 años?</t>
        </is>
      </c>
      <c r="E420" s="4" t="inlineStr">
        <is>
          <t>NO</t>
        </is>
      </c>
      <c r="F420" s="4" t="inlineStr">
        <is>
          <t>Inflación anual: 7,6% (2023), 3,9% (2024), 4,2% (2025).</t>
        </is>
      </c>
      <c r="G420" s="4" t="inlineStr">
        <is>
          <t>inflación de 7,6% en 2023, 3,9% en 2024 y 4,2% en 2025 (dato 2025, FMI)</t>
        </is>
      </c>
      <c r="H420" s="5" t="inlineStr">
        <is>
          <t>https://api.imf.org/external/sdmx/2.1/data/IMF.RES,WEO/CHL.PPPPC+PCPIPCH.A?startPeriod=2023&amp;endPeriod=2025</t>
        </is>
      </c>
      <c r="I420" s="4" t="inlineStr">
        <is>
          <t>FMI, World Economic Outlook (octubre de 2026) · 2026-10-27</t>
        </is>
      </c>
      <c r="J420" s="4" t="n"/>
      <c r="K420" s="4" t="n"/>
      <c r="L420" s="4" t="inlineStr">
        <is>
          <t>pendiente_revision</t>
        </is>
      </c>
      <c r="M420" s="6" t="n"/>
      <c r="N420" s="6" t="n"/>
      <c r="O420" s="6" t="n"/>
      <c r="P420" s="4" t="inlineStr">
        <is>
          <t>dd449a1bcc39</t>
        </is>
      </c>
    </row>
    <row r="421">
      <c r="A421" s="4" t="inlineStr">
        <is>
          <t>Chipre</t>
        </is>
      </c>
      <c r="B421" s="4" t="inlineStr">
        <is>
          <t>CYP</t>
        </is>
      </c>
      <c r="C421" s="4" t="inlineStr">
        <is>
          <t>E2</t>
        </is>
      </c>
      <c r="D421" s="4" t="inlineStr">
        <is>
          <t>¿La inflación anual superó el 15% en al menos uno de los últimos 3 años?</t>
        </is>
      </c>
      <c r="E421" s="4" t="inlineStr">
        <is>
          <t>NO</t>
        </is>
      </c>
      <c r="F421" s="4" t="inlineStr">
        <is>
          <t>Inflación anual: 3,9% (2023), 2,3% (2024), 0,8% (2025).</t>
        </is>
      </c>
      <c r="G421" s="4" t="inlineStr">
        <is>
          <t>inflación de 3,9% en 2023, 2,3% en 2024 y 0,8% en 2025 (dato 2025, FMI)</t>
        </is>
      </c>
      <c r="H421" s="5" t="inlineStr">
        <is>
          <t>https://api.imf.org/external/sdmx/2.1/data/IMF.RES,WEO/CYP.PPPPC+PCPIPCH.A?startPeriod=2023&amp;endPeriod=2025</t>
        </is>
      </c>
      <c r="I421" s="4" t="inlineStr">
        <is>
          <t>FMI, World Economic Outlook (octubre de 2026) · 2026-10-27</t>
        </is>
      </c>
      <c r="J421" s="4" t="n"/>
      <c r="K421" s="4" t="n"/>
      <c r="L421" s="4" t="inlineStr">
        <is>
          <t>pendiente_revision</t>
        </is>
      </c>
      <c r="M421" s="6" t="n"/>
      <c r="N421" s="6" t="n"/>
      <c r="O421" s="6" t="n"/>
      <c r="P421" s="4" t="inlineStr">
        <is>
          <t>1e6ebb151c84</t>
        </is>
      </c>
    </row>
    <row r="422">
      <c r="A422" s="4" t="inlineStr">
        <is>
          <t>Colombia</t>
        </is>
      </c>
      <c r="B422" s="4" t="inlineStr">
        <is>
          <t>COL</t>
        </is>
      </c>
      <c r="C422" s="4" t="inlineStr">
        <is>
          <t>E2</t>
        </is>
      </c>
      <c r="D422" s="4" t="inlineStr">
        <is>
          <t>¿La inflación anual superó el 15% en al menos uno de los últimos 3 años?</t>
        </is>
      </c>
      <c r="E422" s="4" t="inlineStr">
        <is>
          <t>NO</t>
        </is>
      </c>
      <c r="F422" s="4" t="inlineStr">
        <is>
          <t>Inflación anual: 11,7% (2023), 6,6% (2024), 5,1% (2025).</t>
        </is>
      </c>
      <c r="G422" s="4" t="inlineStr">
        <is>
          <t>inflación de 11,7% en 2023, 6,6% en 2024 y 5,1% en 2025 (dato 2025, FMI)</t>
        </is>
      </c>
      <c r="H422" s="5" t="inlineStr">
        <is>
          <t>https://api.imf.org/external/sdmx/2.1/data/IMF.RES,WEO/COL.PPPPC+PCPIPCH.A?startPeriod=2023&amp;endPeriod=2025</t>
        </is>
      </c>
      <c r="I422" s="4" t="inlineStr">
        <is>
          <t>FMI, World Economic Outlook (octubre de 2026) · 2026-10-27</t>
        </is>
      </c>
      <c r="J422" s="4" t="n"/>
      <c r="K422" s="4" t="n"/>
      <c r="L422" s="4" t="inlineStr">
        <is>
          <t>pendiente_revision</t>
        </is>
      </c>
      <c r="M422" s="6" t="n"/>
      <c r="N422" s="6" t="n"/>
      <c r="O422" s="6" t="n"/>
      <c r="P422" s="4" t="inlineStr">
        <is>
          <t>2f4475975d34</t>
        </is>
      </c>
    </row>
    <row r="423">
      <c r="A423" s="4" t="inlineStr">
        <is>
          <t>Costa Rica</t>
        </is>
      </c>
      <c r="B423" s="4" t="inlineStr">
        <is>
          <t>CRI</t>
        </is>
      </c>
      <c r="C423" s="4" t="inlineStr">
        <is>
          <t>E2</t>
        </is>
      </c>
      <c r="D423" s="4" t="inlineStr">
        <is>
          <t>¿La inflación anual superó el 15% en al menos uno de los últimos 3 años?</t>
        </is>
      </c>
      <c r="E423" s="4" t="inlineStr">
        <is>
          <t>NO</t>
        </is>
      </c>
      <c r="F423" s="4" t="inlineStr">
        <is>
          <t>Inflación anual: 0,5% (2023), -0,4% (2024), -0,1% (2025).</t>
        </is>
      </c>
      <c r="G423" s="4" t="inlineStr">
        <is>
          <t>inflación de 0,5% en 2023, -0,4% en 2024 y -0,1% en 2025 (dato 2025, FMI)</t>
        </is>
      </c>
      <c r="H423" s="5" t="inlineStr">
        <is>
          <t>https://api.imf.org/external/sdmx/2.1/data/IMF.RES,WEO/CRI.PPPPC+PCPIPCH.A?startPeriod=2023&amp;endPeriod=2025</t>
        </is>
      </c>
      <c r="I423" s="4" t="inlineStr">
        <is>
          <t>FMI, World Economic Outlook (octubre de 2026) · 2026-10-27</t>
        </is>
      </c>
      <c r="J423" s="4" t="n"/>
      <c r="K423" s="4" t="n"/>
      <c r="L423" s="4" t="inlineStr">
        <is>
          <t>pendiente_revision</t>
        </is>
      </c>
      <c r="M423" s="6" t="n"/>
      <c r="N423" s="6" t="n"/>
      <c r="O423" s="6" t="n"/>
      <c r="P423" s="4" t="inlineStr">
        <is>
          <t>9ec2aa8df444</t>
        </is>
      </c>
    </row>
    <row r="424">
      <c r="A424" s="4" t="inlineStr">
        <is>
          <t>Croacia</t>
        </is>
      </c>
      <c r="B424" s="4" t="inlineStr">
        <is>
          <t>HRV</t>
        </is>
      </c>
      <c r="C424" s="4" t="inlineStr">
        <is>
          <t>E2</t>
        </is>
      </c>
      <c r="D424" s="4" t="inlineStr">
        <is>
          <t>¿La inflación anual superó el 15% en al menos uno de los últimos 3 años?</t>
        </is>
      </c>
      <c r="E424" s="4" t="inlineStr">
        <is>
          <t>NO</t>
        </is>
      </c>
      <c r="F424" s="4" t="inlineStr">
        <is>
          <t>Inflación anual: 8,4% (2023), 4,0% (2024), 4,4% (2025).</t>
        </is>
      </c>
      <c r="G424" s="4" t="inlineStr">
        <is>
          <t>inflación de 8,4% en 2023, 4,0% en 2024 y 4,4% en 2025 (dato 2025, FMI)</t>
        </is>
      </c>
      <c r="H424" s="5" t="inlineStr">
        <is>
          <t>https://api.imf.org/external/sdmx/2.1/data/IMF.RES,WEO/HRV.PPPPC+PCPIPCH.A?startPeriod=2023&amp;endPeriod=2025</t>
        </is>
      </c>
      <c r="I424" s="4" t="inlineStr">
        <is>
          <t>FMI, World Economic Outlook (octubre de 2026) · 2026-10-27</t>
        </is>
      </c>
      <c r="J424" s="4" t="n"/>
      <c r="K424" s="4" t="n"/>
      <c r="L424" s="4" t="inlineStr">
        <is>
          <t>pendiente_revision</t>
        </is>
      </c>
      <c r="M424" s="6" t="n"/>
      <c r="N424" s="6" t="n"/>
      <c r="O424" s="6" t="n"/>
      <c r="P424" s="4" t="inlineStr">
        <is>
          <t>a3833902fbf4</t>
        </is>
      </c>
    </row>
    <row r="425">
      <c r="A425" s="4" t="inlineStr">
        <is>
          <t>Dinamarca</t>
        </is>
      </c>
      <c r="B425" s="4" t="inlineStr">
        <is>
          <t>DNK</t>
        </is>
      </c>
      <c r="C425" s="4" t="inlineStr">
        <is>
          <t>E2</t>
        </is>
      </c>
      <c r="D425" s="4" t="inlineStr">
        <is>
          <t>¿La inflación anual superó el 15% en al menos uno de los últimos 3 años?</t>
        </is>
      </c>
      <c r="E425" s="4" t="inlineStr">
        <is>
          <t>NO</t>
        </is>
      </c>
      <c r="F425" s="4" t="inlineStr">
        <is>
          <t>Inflación anual: 3,4% (2023), 1,3% (2024), 1,8% (2025).</t>
        </is>
      </c>
      <c r="G425" s="4" t="inlineStr">
        <is>
          <t>inflación de 3,4% en 2023, 1,3% en 2024 y 1,8% en 2025 (dato 2025, FMI)</t>
        </is>
      </c>
      <c r="H425" s="5" t="inlineStr">
        <is>
          <t>https://api.imf.org/external/sdmx/2.1/data/IMF.RES,WEO/DNK.PPPPC+PCPIPCH.A?startPeriod=2023&amp;endPeriod=2025</t>
        </is>
      </c>
      <c r="I425" s="4" t="inlineStr">
        <is>
          <t>FMI, World Economic Outlook (octubre de 2026) · 2026-10-27</t>
        </is>
      </c>
      <c r="J425" s="4" t="n"/>
      <c r="K425" s="4" t="n"/>
      <c r="L425" s="4" t="inlineStr">
        <is>
          <t>pendiente_revision</t>
        </is>
      </c>
      <c r="M425" s="6" t="n"/>
      <c r="N425" s="6" t="n"/>
      <c r="O425" s="6" t="n"/>
      <c r="P425" s="4" t="inlineStr">
        <is>
          <t>a2deb495f1fc</t>
        </is>
      </c>
    </row>
    <row r="426">
      <c r="A426" s="4" t="inlineStr">
        <is>
          <t>Dominica</t>
        </is>
      </c>
      <c r="B426" s="4" t="inlineStr">
        <is>
          <t>DMA</t>
        </is>
      </c>
      <c r="C426" s="4" t="inlineStr">
        <is>
          <t>E2</t>
        </is>
      </c>
      <c r="D426" s="4" t="inlineStr">
        <is>
          <t>¿La inflación anual superó el 15% en al menos uno de los últimos 3 años?</t>
        </is>
      </c>
      <c r="E426" s="4" t="inlineStr">
        <is>
          <t>NO</t>
        </is>
      </c>
      <c r="F426" s="4" t="inlineStr">
        <is>
          <t>Inflación anual: 4,2% (2023), 3,1% (2024), 0,9% (2025).</t>
        </is>
      </c>
      <c r="G426" s="4" t="inlineStr">
        <is>
          <t>inflación de 4,2% en 2023, 3,1% en 2024 y 0,9% en 2025 (dato 2025, FMI)</t>
        </is>
      </c>
      <c r="H426" s="5" t="inlineStr">
        <is>
          <t>https://api.imf.org/external/sdmx/2.1/data/IMF.RES,WEO/DMA.PPPPC+PCPIPCH.A?startPeriod=2023&amp;endPeriod=2025</t>
        </is>
      </c>
      <c r="I426" s="4" t="inlineStr">
        <is>
          <t>FMI, World Economic Outlook (octubre de 2026) · 2026-10-27</t>
        </is>
      </c>
      <c r="J426" s="4" t="n"/>
      <c r="K426" s="4" t="n"/>
      <c r="L426" s="4" t="inlineStr">
        <is>
          <t>pendiente_revision</t>
        </is>
      </c>
      <c r="M426" s="6" t="n"/>
      <c r="N426" s="6" t="n"/>
      <c r="O426" s="6" t="n"/>
      <c r="P426" s="4" t="inlineStr">
        <is>
          <t>c82cde88f4ac</t>
        </is>
      </c>
    </row>
    <row r="427">
      <c r="A427" s="4" t="inlineStr">
        <is>
          <t>El Salvador</t>
        </is>
      </c>
      <c r="B427" s="4" t="inlineStr">
        <is>
          <t>SLV</t>
        </is>
      </c>
      <c r="C427" s="4" t="inlineStr">
        <is>
          <t>E2</t>
        </is>
      </c>
      <c r="D427" s="4" t="inlineStr">
        <is>
          <t>¿La inflación anual superó el 15% en al menos uno de los últimos 3 años?</t>
        </is>
      </c>
      <c r="E427" s="4" t="inlineStr">
        <is>
          <t>NO</t>
        </is>
      </c>
      <c r="F427" s="4" t="inlineStr">
        <is>
          <t>Inflación anual: 4,0% (2023), 0,9% (2024), 0,3% (2025).</t>
        </is>
      </c>
      <c r="G427" s="4" t="inlineStr">
        <is>
          <t>inflación de 4,0% en 2023, 0,9% en 2024 y 0,3% en 2025 (dato 2025, FMI)</t>
        </is>
      </c>
      <c r="H427" s="5" t="inlineStr">
        <is>
          <t>https://api.imf.org/external/sdmx/2.1/data/IMF.RES,WEO/SLV.PPPPC+PCPIPCH.A?startPeriod=2023&amp;endPeriod=2025</t>
        </is>
      </c>
      <c r="I427" s="4" t="inlineStr">
        <is>
          <t>FMI, World Economic Outlook (octubre de 2026) · 2026-10-27</t>
        </is>
      </c>
      <c r="J427" s="4" t="n"/>
      <c r="K427" s="4" t="n"/>
      <c r="L427" s="4" t="inlineStr">
        <is>
          <t>pendiente_revision</t>
        </is>
      </c>
      <c r="M427" s="6" t="n"/>
      <c r="N427" s="6" t="n"/>
      <c r="O427" s="6" t="n"/>
      <c r="P427" s="4" t="inlineStr">
        <is>
          <t>a53391a41324</t>
        </is>
      </c>
    </row>
    <row r="428">
      <c r="A428" s="4" t="inlineStr">
        <is>
          <t>Eslovaquia</t>
        </is>
      </c>
      <c r="B428" s="4" t="inlineStr">
        <is>
          <t>SVK</t>
        </is>
      </c>
      <c r="C428" s="4" t="inlineStr">
        <is>
          <t>E2</t>
        </is>
      </c>
      <c r="D428" s="4" t="inlineStr">
        <is>
          <t>¿La inflación anual superó el 15% en al menos uno de los últimos 3 años?</t>
        </is>
      </c>
      <c r="E428" s="4" t="inlineStr">
        <is>
          <t>NO</t>
        </is>
      </c>
      <c r="F428" s="4" t="inlineStr">
        <is>
          <t>Inflación anual: 11,0% (2023), 3,2% (2024), 4,2% (2025).</t>
        </is>
      </c>
      <c r="G428" s="4" t="inlineStr">
        <is>
          <t>inflación de 11,0% en 2023, 3,2% en 2024 y 4,2% en 2025 (dato 2025, FMI)</t>
        </is>
      </c>
      <c r="H428" s="5" t="inlineStr">
        <is>
          <t>https://api.imf.org/external/sdmx/2.1/data/IMF.RES,WEO/SVK.PPPPC+PCPIPCH.A?startPeriod=2023&amp;endPeriod=2025</t>
        </is>
      </c>
      <c r="I428" s="4" t="inlineStr">
        <is>
          <t>FMI, World Economic Outlook (octubre de 2026) · 2026-10-27</t>
        </is>
      </c>
      <c r="J428" s="4" t="n"/>
      <c r="K428" s="4" t="n"/>
      <c r="L428" s="4" t="inlineStr">
        <is>
          <t>pendiente_revision</t>
        </is>
      </c>
      <c r="M428" s="6" t="n"/>
      <c r="N428" s="6" t="n"/>
      <c r="O428" s="6" t="n"/>
      <c r="P428" s="4" t="inlineStr">
        <is>
          <t>f5ab9cb150cc</t>
        </is>
      </c>
    </row>
    <row r="429">
      <c r="A429" s="4" t="inlineStr">
        <is>
          <t>Eslovenia</t>
        </is>
      </c>
      <c r="B429" s="4" t="inlineStr">
        <is>
          <t>SVN</t>
        </is>
      </c>
      <c r="C429" s="4" t="inlineStr">
        <is>
          <t>E2</t>
        </is>
      </c>
      <c r="D429" s="4" t="inlineStr">
        <is>
          <t>¿La inflación anual superó el 15% en al menos uno de los últimos 3 años?</t>
        </is>
      </c>
      <c r="E429" s="4" t="inlineStr">
        <is>
          <t>NO</t>
        </is>
      </c>
      <c r="F429" s="4" t="inlineStr">
        <is>
          <t>Inflación anual: 7,2% (2023), 2,0% (2024), 2,5% (2025).</t>
        </is>
      </c>
      <c r="G429" s="4" t="inlineStr">
        <is>
          <t>inflación de 7,2% en 2023, 2,0% en 2024 y 2,5% en 2025 (dato 2025, FMI)</t>
        </is>
      </c>
      <c r="H429" s="5" t="inlineStr">
        <is>
          <t>https://api.imf.org/external/sdmx/2.1/data/IMF.RES,WEO/SVN.PPPPC+PCPIPCH.A?startPeriod=2023&amp;endPeriod=2025</t>
        </is>
      </c>
      <c r="I429" s="4" t="inlineStr">
        <is>
          <t>FMI, World Economic Outlook (octubre de 2026) · 2026-10-27</t>
        </is>
      </c>
      <c r="J429" s="4" t="n"/>
      <c r="K429" s="4" t="n"/>
      <c r="L429" s="4" t="inlineStr">
        <is>
          <t>pendiente_revision</t>
        </is>
      </c>
      <c r="M429" s="6" t="n"/>
      <c r="N429" s="6" t="n"/>
      <c r="O429" s="6" t="n"/>
      <c r="P429" s="4" t="inlineStr">
        <is>
          <t>7ba7001ac75e</t>
        </is>
      </c>
    </row>
    <row r="430">
      <c r="A430" s="4" t="inlineStr">
        <is>
          <t>Estados Unidos</t>
        </is>
      </c>
      <c r="B430" s="4" t="inlineStr">
        <is>
          <t>USA</t>
        </is>
      </c>
      <c r="C430" s="4" t="inlineStr">
        <is>
          <t>E2</t>
        </is>
      </c>
      <c r="D430" s="4" t="inlineStr">
        <is>
          <t>¿La inflación anual superó el 15% en al menos uno de los últimos 3 años?</t>
        </is>
      </c>
      <c r="E430" s="4" t="inlineStr">
        <is>
          <t>NO</t>
        </is>
      </c>
      <c r="F430" s="4" t="inlineStr">
        <is>
          <t>Inflación anual: 4,1% (2023), 3,0% (2024), 2,7% (2025).</t>
        </is>
      </c>
      <c r="G430" s="4" t="inlineStr">
        <is>
          <t>inflación de 4,1% en 2023, 3,0% en 2024 y 2,7% en 2025 (dato 2025, FMI)</t>
        </is>
      </c>
      <c r="H430" s="5" t="inlineStr">
        <is>
          <t>https://api.imf.org/external/sdmx/2.1/data/IMF.RES,WEO/USA.PPPPC+PCPIPCH.A?startPeriod=2023&amp;endPeriod=2025</t>
        </is>
      </c>
      <c r="I430" s="4" t="inlineStr">
        <is>
          <t>FMI, World Economic Outlook (octubre de 2026) · 2026-10-27</t>
        </is>
      </c>
      <c r="J430" s="4" t="n"/>
      <c r="K430" s="4" t="n"/>
      <c r="L430" s="4" t="inlineStr">
        <is>
          <t>pendiente_revision</t>
        </is>
      </c>
      <c r="M430" s="6" t="n"/>
      <c r="N430" s="6" t="n"/>
      <c r="O430" s="6" t="n"/>
      <c r="P430" s="4" t="inlineStr">
        <is>
          <t>e53e139b5784</t>
        </is>
      </c>
    </row>
    <row r="431">
      <c r="A431" s="4" t="inlineStr">
        <is>
          <t>Estonia</t>
        </is>
      </c>
      <c r="B431" s="4" t="inlineStr">
        <is>
          <t>EST</t>
        </is>
      </c>
      <c r="C431" s="4" t="inlineStr">
        <is>
          <t>E2</t>
        </is>
      </c>
      <c r="D431" s="4" t="inlineStr">
        <is>
          <t>¿La inflación anual superó el 15% en al menos uno de los últimos 3 años?</t>
        </is>
      </c>
      <c r="E431" s="4" t="inlineStr">
        <is>
          <t>NO</t>
        </is>
      </c>
      <c r="F431" s="4" t="inlineStr">
        <is>
          <t>Inflación anual: 9,1% (2023), 3,7% (2024), 4,8% (2025).</t>
        </is>
      </c>
      <c r="G431" s="4" t="inlineStr">
        <is>
          <t>inflación de 9,1% en 2023, 3,7% en 2024 y 4,8% en 2025 (dato 2025, FMI)</t>
        </is>
      </c>
      <c r="H431" s="5" t="inlineStr">
        <is>
          <t>https://api.imf.org/external/sdmx/2.1/data/IMF.RES,WEO/EST.PPPPC+PCPIPCH.A?startPeriod=2023&amp;endPeriod=2025</t>
        </is>
      </c>
      <c r="I431" s="4" t="inlineStr">
        <is>
          <t>FMI, World Economic Outlook (octubre de 2026) · 2026-10-27</t>
        </is>
      </c>
      <c r="J431" s="4" t="n"/>
      <c r="K431" s="4" t="n"/>
      <c r="L431" s="4" t="inlineStr">
        <is>
          <t>pendiente_revision</t>
        </is>
      </c>
      <c r="M431" s="6" t="n"/>
      <c r="N431" s="6" t="n"/>
      <c r="O431" s="6" t="n"/>
      <c r="P431" s="4" t="inlineStr">
        <is>
          <t>fe87cdaf8069</t>
        </is>
      </c>
    </row>
    <row r="432">
      <c r="A432" s="4" t="inlineStr">
        <is>
          <t>Finlandia</t>
        </is>
      </c>
      <c r="B432" s="4" t="inlineStr">
        <is>
          <t>FIN</t>
        </is>
      </c>
      <c r="C432" s="4" t="inlineStr">
        <is>
          <t>E2</t>
        </is>
      </c>
      <c r="D432" s="4" t="inlineStr">
        <is>
          <t>¿La inflación anual superó el 15% en al menos uno de los últimos 3 años?</t>
        </is>
      </c>
      <c r="E432" s="4" t="inlineStr">
        <is>
          <t>NO</t>
        </is>
      </c>
      <c r="F432" s="4" t="inlineStr">
        <is>
          <t>Inflación anual: 4,3% (2023), 1,0% (2024), 1,8% (2025).</t>
        </is>
      </c>
      <c r="G432" s="4" t="inlineStr">
        <is>
          <t>inflación de 4,3% en 2023, 1,0% en 2024 y 1,8% en 2025 (dato 2025, FMI)</t>
        </is>
      </c>
      <c r="H432" s="5" t="inlineStr">
        <is>
          <t>https://api.imf.org/external/sdmx/2.1/data/IMF.RES,WEO/FIN.PPPPC+PCPIPCH.A?startPeriod=2023&amp;endPeriod=2025</t>
        </is>
      </c>
      <c r="I432" s="4" t="inlineStr">
        <is>
          <t>FMI, World Economic Outlook (octubre de 2026) · 2026-10-27</t>
        </is>
      </c>
      <c r="J432" s="4" t="n"/>
      <c r="K432" s="4" t="n"/>
      <c r="L432" s="4" t="inlineStr">
        <is>
          <t>pendiente_revision</t>
        </is>
      </c>
      <c r="M432" s="6" t="n"/>
      <c r="N432" s="6" t="n"/>
      <c r="O432" s="6" t="n"/>
      <c r="P432" s="4" t="inlineStr">
        <is>
          <t>fa94511e09b4</t>
        </is>
      </c>
    </row>
    <row r="433">
      <c r="A433" s="4" t="inlineStr">
        <is>
          <t>Francia</t>
        </is>
      </c>
      <c r="B433" s="4" t="inlineStr">
        <is>
          <t>FRA</t>
        </is>
      </c>
      <c r="C433" s="4" t="inlineStr">
        <is>
          <t>E2</t>
        </is>
      </c>
      <c r="D433" s="4" t="inlineStr">
        <is>
          <t>¿La inflación anual superó el 15% en al menos uno de los últimos 3 años?</t>
        </is>
      </c>
      <c r="E433" s="4" t="inlineStr">
        <is>
          <t>NO</t>
        </is>
      </c>
      <c r="F433" s="4" t="inlineStr">
        <is>
          <t>Inflación anual: 5,7% (2023), 2,3% (2024), 0,9% (2025).</t>
        </is>
      </c>
      <c r="G433" s="4" t="inlineStr">
        <is>
          <t>inflación de 5,7% en 2023, 2,3% en 2024 y 0,9% en 2025 (dato 2025, FMI)</t>
        </is>
      </c>
      <c r="H433" s="5" t="inlineStr">
        <is>
          <t>https://api.imf.org/external/sdmx/2.1/data/IMF.RES,WEO/FRA.PPPPC+PCPIPCH.A?startPeriod=2023&amp;endPeriod=2025</t>
        </is>
      </c>
      <c r="I433" s="4" t="inlineStr">
        <is>
          <t>FMI, World Economic Outlook (octubre de 2026) · 2026-10-27</t>
        </is>
      </c>
      <c r="J433" s="4" t="n"/>
      <c r="K433" s="4" t="n"/>
      <c r="L433" s="4" t="inlineStr">
        <is>
          <t>pendiente_revision</t>
        </is>
      </c>
      <c r="M433" s="6" t="n"/>
      <c r="N433" s="6" t="n"/>
      <c r="O433" s="6" t="n"/>
      <c r="P433" s="4" t="inlineStr">
        <is>
          <t>6f52e0b2ff71</t>
        </is>
      </c>
    </row>
    <row r="434">
      <c r="A434" s="4" t="inlineStr">
        <is>
          <t>Granada</t>
        </is>
      </c>
      <c r="B434" s="4" t="inlineStr">
        <is>
          <t>GRD</t>
        </is>
      </c>
      <c r="C434" s="4" t="inlineStr">
        <is>
          <t>E2</t>
        </is>
      </c>
      <c r="D434" s="4" t="inlineStr">
        <is>
          <t>¿La inflación anual superó el 15% en al menos uno de los últimos 3 años?</t>
        </is>
      </c>
      <c r="E434" s="4" t="inlineStr">
        <is>
          <t>NO</t>
        </is>
      </c>
      <c r="F434" s="4" t="inlineStr">
        <is>
          <t>Inflación anual: 2,7% (2023), 1,1% (2024), 0,6% (2025).</t>
        </is>
      </c>
      <c r="G434" s="4" t="inlineStr">
        <is>
          <t>inflación de 2,7% en 2023, 1,1% en 2024 y 0,6% en 2025 (dato 2025, FMI)</t>
        </is>
      </c>
      <c r="H434" s="5" t="inlineStr">
        <is>
          <t>https://api.imf.org/external/sdmx/2.1/data/IMF.RES,WEO/GRD.PPPPC+PCPIPCH.A?startPeriod=2023&amp;endPeriod=2025</t>
        </is>
      </c>
      <c r="I434" s="4" t="inlineStr">
        <is>
          <t>FMI, World Economic Outlook (octubre de 2026) · 2026-10-27</t>
        </is>
      </c>
      <c r="J434" s="4" t="n"/>
      <c r="K434" s="4" t="n"/>
      <c r="L434" s="4" t="inlineStr">
        <is>
          <t>pendiente_revision</t>
        </is>
      </c>
      <c r="M434" s="6" t="n"/>
      <c r="N434" s="6" t="n"/>
      <c r="O434" s="6" t="n"/>
      <c r="P434" s="4" t="inlineStr">
        <is>
          <t>627c420ad646</t>
        </is>
      </c>
    </row>
    <row r="435">
      <c r="A435" s="4" t="inlineStr">
        <is>
          <t>Grecia</t>
        </is>
      </c>
      <c r="B435" s="4" t="inlineStr">
        <is>
          <t>GRC</t>
        </is>
      </c>
      <c r="C435" s="4" t="inlineStr">
        <is>
          <t>E2</t>
        </is>
      </c>
      <c r="D435" s="4" t="inlineStr">
        <is>
          <t>¿La inflación anual superó el 15% en al menos uno de los últimos 3 años?</t>
        </is>
      </c>
      <c r="E435" s="4" t="inlineStr">
        <is>
          <t>NO</t>
        </is>
      </c>
      <c r="F435" s="4" t="inlineStr">
        <is>
          <t>Inflación anual: 4,2% (2023), 3,0% (2024), 2,9% (2025).</t>
        </is>
      </c>
      <c r="G435" s="4" t="inlineStr">
        <is>
          <t>inflación de 4,2% en 2023, 3,0% en 2024 y 2,9% en 2025 (dato 2025, FMI)</t>
        </is>
      </c>
      <c r="H435" s="5" t="inlineStr">
        <is>
          <t>https://api.imf.org/external/sdmx/2.1/data/IMF.RES,WEO/GRC.PPPPC+PCPIPCH.A?startPeriod=2023&amp;endPeriod=2025</t>
        </is>
      </c>
      <c r="I435" s="4" t="inlineStr">
        <is>
          <t>FMI, World Economic Outlook (octubre de 2026) · 2026-10-27</t>
        </is>
      </c>
      <c r="J435" s="4" t="n"/>
      <c r="K435" s="4" t="n"/>
      <c r="L435" s="4" t="inlineStr">
        <is>
          <t>pendiente_revision</t>
        </is>
      </c>
      <c r="M435" s="6" t="n"/>
      <c r="N435" s="6" t="n"/>
      <c r="O435" s="6" t="n"/>
      <c r="P435" s="4" t="inlineStr">
        <is>
          <t>ba2638ccd4f3</t>
        </is>
      </c>
    </row>
    <row r="436">
      <c r="A436" s="4" t="inlineStr">
        <is>
          <t>Guatemala</t>
        </is>
      </c>
      <c r="B436" s="4" t="inlineStr">
        <is>
          <t>GTM</t>
        </is>
      </c>
      <c r="C436" s="4" t="inlineStr">
        <is>
          <t>E2</t>
        </is>
      </c>
      <c r="D436" s="4" t="inlineStr">
        <is>
          <t>¿La inflación anual superó el 15% en al menos uno de los últimos 3 años?</t>
        </is>
      </c>
      <c r="E436" s="4" t="inlineStr">
        <is>
          <t>NO</t>
        </is>
      </c>
      <c r="F436" s="4" t="inlineStr">
        <is>
          <t>Inflación anual: 6,2% (2023), 2,9% (2024), 1,6% (2025).</t>
        </is>
      </c>
      <c r="G436" s="4" t="inlineStr">
        <is>
          <t>inflación de 6,2% en 2023, 2,9% en 2024 y 1,6% en 2025 (dato 2025, FMI)</t>
        </is>
      </c>
      <c r="H436" s="5" t="inlineStr">
        <is>
          <t>https://api.imf.org/external/sdmx/2.1/data/IMF.RES,WEO/GTM.PPPPC+PCPIPCH.A?startPeriod=2023&amp;endPeriod=2025</t>
        </is>
      </c>
      <c r="I436" s="4" t="inlineStr">
        <is>
          <t>FMI, World Economic Outlook (octubre de 2026) · 2026-10-27</t>
        </is>
      </c>
      <c r="J436" s="4" t="n"/>
      <c r="K436" s="4" t="n"/>
      <c r="L436" s="4" t="inlineStr">
        <is>
          <t>pendiente_revision</t>
        </is>
      </c>
      <c r="M436" s="6" t="n"/>
      <c r="N436" s="6" t="n"/>
      <c r="O436" s="6" t="n"/>
      <c r="P436" s="4" t="inlineStr">
        <is>
          <t>682617489b77</t>
        </is>
      </c>
    </row>
    <row r="437">
      <c r="A437" s="4" t="inlineStr">
        <is>
          <t>Guyana</t>
        </is>
      </c>
      <c r="B437" s="4" t="inlineStr">
        <is>
          <t>GUY</t>
        </is>
      </c>
      <c r="C437" s="4" t="inlineStr">
        <is>
          <t>E2</t>
        </is>
      </c>
      <c r="D437" s="4" t="inlineStr">
        <is>
          <t>¿La inflación anual superó el 15% en al menos uno de los últimos 3 años?</t>
        </is>
      </c>
      <c r="E437" s="4" t="inlineStr">
        <is>
          <t>NO</t>
        </is>
      </c>
      <c r="F437" s="4" t="inlineStr">
        <is>
          <t>Inflación anual: 2,8% (2023), 2,9% (2024), 3,3% (2025).</t>
        </is>
      </c>
      <c r="G437" s="4" t="inlineStr">
        <is>
          <t>inflación de 2,8% en 2023, 2,9% en 2024 y 3,3% en 2025 (dato 2025, FMI)</t>
        </is>
      </c>
      <c r="H437" s="5" t="inlineStr">
        <is>
          <t>https://api.imf.org/external/sdmx/2.1/data/IMF.RES,WEO/GUY.PPPPC+PCPIPCH.A?startPeriod=2023&amp;endPeriod=2025</t>
        </is>
      </c>
      <c r="I437" s="4" t="inlineStr">
        <is>
          <t>FMI, World Economic Outlook (octubre de 2026) · 2026-10-27</t>
        </is>
      </c>
      <c r="J437" s="4" t="n"/>
      <c r="K437" s="4" t="n"/>
      <c r="L437" s="4" t="inlineStr">
        <is>
          <t>pendiente_revision</t>
        </is>
      </c>
      <c r="M437" s="6" t="n"/>
      <c r="N437" s="6" t="n"/>
      <c r="O437" s="6" t="n"/>
      <c r="P437" s="4" t="inlineStr">
        <is>
          <t>b203f2dce025</t>
        </is>
      </c>
    </row>
    <row r="438">
      <c r="A438" s="4" t="inlineStr">
        <is>
          <t>India</t>
        </is>
      </c>
      <c r="B438" s="4" t="inlineStr">
        <is>
          <t>IND</t>
        </is>
      </c>
      <c r="C438" s="4" t="inlineStr">
        <is>
          <t>E2</t>
        </is>
      </c>
      <c r="D438" s="4" t="inlineStr">
        <is>
          <t>¿La inflación anual superó el 15% en al menos uno de los últimos 3 años?</t>
        </is>
      </c>
      <c r="E438" s="4" t="inlineStr">
        <is>
          <t>NO</t>
        </is>
      </c>
      <c r="F438" s="4" t="inlineStr">
        <is>
          <t>Inflación anual: 5,4% (2023), 4,6% (2024), 2,0% (2025).</t>
        </is>
      </c>
      <c r="G438" s="4" t="inlineStr">
        <is>
          <t>inflación de 5,4% en 2023, 4,6% en 2024 y 2,0% en 2025 (dato 2025, FMI)</t>
        </is>
      </c>
      <c r="H438" s="5" t="inlineStr">
        <is>
          <t>https://api.imf.org/external/sdmx/2.1/data/IMF.RES,WEO/IND.PPPPC+PCPIPCH.A?startPeriod=2023&amp;endPeriod=2025</t>
        </is>
      </c>
      <c r="I438" s="4" t="inlineStr">
        <is>
          <t>FMI, World Economic Outlook (octubre de 2026) · 2026-10-27</t>
        </is>
      </c>
      <c r="J438" s="4" t="n"/>
      <c r="K438" s="4" t="n"/>
      <c r="L438" s="4" t="inlineStr">
        <is>
          <t>pendiente_revision</t>
        </is>
      </c>
      <c r="M438" s="6" t="n"/>
      <c r="N438" s="6" t="n"/>
      <c r="O438" s="6" t="n"/>
      <c r="P438" s="4" t="inlineStr">
        <is>
          <t>6fcb15bb33a0</t>
        </is>
      </c>
    </row>
    <row r="439">
      <c r="A439" s="4" t="inlineStr">
        <is>
          <t>Irlanda</t>
        </is>
      </c>
      <c r="B439" s="4" t="inlineStr">
        <is>
          <t>IRL</t>
        </is>
      </c>
      <c r="C439" s="4" t="inlineStr">
        <is>
          <t>E2</t>
        </is>
      </c>
      <c r="D439" s="4" t="inlineStr">
        <is>
          <t>¿La inflación anual superó el 15% en al menos uno de los últimos 3 años?</t>
        </is>
      </c>
      <c r="E439" s="4" t="inlineStr">
        <is>
          <t>NO</t>
        </is>
      </c>
      <c r="F439" s="4" t="inlineStr">
        <is>
          <t>Inflación anual: 5,2% (2023), 1,3% (2024), 2,1% (2025).</t>
        </is>
      </c>
      <c r="G439" s="4" t="inlineStr">
        <is>
          <t>inflación de 5,2% en 2023, 1,3% en 2024 y 2,1% en 2025 (dato 2025, FMI)</t>
        </is>
      </c>
      <c r="H439" s="5" t="inlineStr">
        <is>
          <t>https://api.imf.org/external/sdmx/2.1/data/IMF.RES,WEO/IRL.PPPPC+PCPIPCH.A?startPeriod=2023&amp;endPeriod=2025</t>
        </is>
      </c>
      <c r="I439" s="4" t="inlineStr">
        <is>
          <t>FMI, World Economic Outlook (octubre de 2026) · 2026-10-27</t>
        </is>
      </c>
      <c r="J439" s="4" t="n"/>
      <c r="K439" s="4" t="n"/>
      <c r="L439" s="4" t="inlineStr">
        <is>
          <t>pendiente_revision</t>
        </is>
      </c>
      <c r="M439" s="6" t="n"/>
      <c r="N439" s="6" t="n"/>
      <c r="O439" s="6" t="n"/>
      <c r="P439" s="4" t="inlineStr">
        <is>
          <t>eba24b388fa9</t>
        </is>
      </c>
    </row>
    <row r="440">
      <c r="A440" s="4" t="inlineStr">
        <is>
          <t>Italia</t>
        </is>
      </c>
      <c r="B440" s="4" t="inlineStr">
        <is>
          <t>ITA</t>
        </is>
      </c>
      <c r="C440" s="4" t="inlineStr">
        <is>
          <t>E2</t>
        </is>
      </c>
      <c r="D440" s="4" t="inlineStr">
        <is>
          <t>¿La inflación anual superó el 15% en al menos uno de los últimos 3 años?</t>
        </is>
      </c>
      <c r="E440" s="4" t="inlineStr">
        <is>
          <t>NO</t>
        </is>
      </c>
      <c r="F440" s="4" t="inlineStr">
        <is>
          <t>Inflación anual: 5,9% (2023), 1,1% (2024), 1,6% (2025).</t>
        </is>
      </c>
      <c r="G440" s="4" t="inlineStr">
        <is>
          <t>inflación de 5,9% en 2023, 1,1% en 2024 y 1,6% en 2025 (dato 2025, FMI)</t>
        </is>
      </c>
      <c r="H440" s="5" t="inlineStr">
        <is>
          <t>https://api.imf.org/external/sdmx/2.1/data/IMF.RES,WEO/ITA.PPPPC+PCPIPCH.A?startPeriod=2023&amp;endPeriod=2025</t>
        </is>
      </c>
      <c r="I440" s="4" t="inlineStr">
        <is>
          <t>FMI, World Economic Outlook (octubre de 2026) · 2026-10-27</t>
        </is>
      </c>
      <c r="J440" s="4" t="n"/>
      <c r="K440" s="4" t="n"/>
      <c r="L440" s="4" t="inlineStr">
        <is>
          <t>pendiente_revision</t>
        </is>
      </c>
      <c r="M440" s="6" t="n"/>
      <c r="N440" s="6" t="n"/>
      <c r="O440" s="6" t="n"/>
      <c r="P440" s="4" t="inlineStr">
        <is>
          <t>94a532be9190</t>
        </is>
      </c>
    </row>
    <row r="441">
      <c r="A441" s="4" t="inlineStr">
        <is>
          <t>Jamaica</t>
        </is>
      </c>
      <c r="B441" s="4" t="inlineStr">
        <is>
          <t>JAM</t>
        </is>
      </c>
      <c r="C441" s="4" t="inlineStr">
        <is>
          <t>E2</t>
        </is>
      </c>
      <c r="D441" s="4" t="inlineStr">
        <is>
          <t>¿La inflación anual superó el 15% en al menos uno de los últimos 3 años?</t>
        </is>
      </c>
      <c r="E441" s="4" t="inlineStr">
        <is>
          <t>NO</t>
        </is>
      </c>
      <c r="F441" s="4" t="inlineStr">
        <is>
          <t>Inflación anual: 6,5% (2023), 5,5% (2024), 3,9% (2025).</t>
        </is>
      </c>
      <c r="G441" s="4" t="inlineStr">
        <is>
          <t>inflación de 6,5% en 2023, 5,5% en 2024 y 3,9% en 2025 (dato 2025, FMI)</t>
        </is>
      </c>
      <c r="H441" s="5" t="inlineStr">
        <is>
          <t>https://api.imf.org/external/sdmx/2.1/data/IMF.RES,WEO/JAM.PPPPC+PCPIPCH.A?startPeriod=2023&amp;endPeriod=2025</t>
        </is>
      </c>
      <c r="I441" s="4" t="inlineStr">
        <is>
          <t>FMI, World Economic Outlook (octubre de 2026) · 2026-10-27</t>
        </is>
      </c>
      <c r="J441" s="4" t="n"/>
      <c r="K441" s="4" t="n"/>
      <c r="L441" s="4" t="inlineStr">
        <is>
          <t>pendiente_revision</t>
        </is>
      </c>
      <c r="M441" s="6" t="n"/>
      <c r="N441" s="6" t="n"/>
      <c r="O441" s="6" t="n"/>
      <c r="P441" s="4" t="inlineStr">
        <is>
          <t>3adecc3c69e8</t>
        </is>
      </c>
    </row>
    <row r="442">
      <c r="A442" s="4" t="inlineStr">
        <is>
          <t>Japón</t>
        </is>
      </c>
      <c r="B442" s="4" t="inlineStr">
        <is>
          <t>JPN</t>
        </is>
      </c>
      <c r="C442" s="4" t="inlineStr">
        <is>
          <t>E2</t>
        </is>
      </c>
      <c r="D442" s="4" t="inlineStr">
        <is>
          <t>¿La inflación anual superó el 15% en al menos uno de los últimos 3 años?</t>
        </is>
      </c>
      <c r="E442" s="4" t="inlineStr">
        <is>
          <t>NO</t>
        </is>
      </c>
      <c r="F442" s="4" t="inlineStr">
        <is>
          <t>Inflación anual: 3,3% (2023), 2,7% (2024), 3,2% (2025).</t>
        </is>
      </c>
      <c r="G442" s="4" t="inlineStr">
        <is>
          <t>inflación de 3,3% en 2023, 2,7% en 2024 y 3,2% en 2025 (dato 2025, FMI)</t>
        </is>
      </c>
      <c r="H442" s="5" t="inlineStr">
        <is>
          <t>https://api.imf.org/external/sdmx/2.1/data/IMF.RES,WEO/JPN.PPPPC+PCPIPCH.A?startPeriod=2023&amp;endPeriod=2025</t>
        </is>
      </c>
      <c r="I442" s="4" t="inlineStr">
        <is>
          <t>FMI, World Economic Outlook (octubre de 2026) · 2026-10-27</t>
        </is>
      </c>
      <c r="J442" s="4" t="n"/>
      <c r="K442" s="4" t="n"/>
      <c r="L442" s="4" t="inlineStr">
        <is>
          <t>pendiente_revision</t>
        </is>
      </c>
      <c r="M442" s="6" t="n"/>
      <c r="N442" s="6" t="n"/>
      <c r="O442" s="6" t="n"/>
      <c r="P442" s="4" t="inlineStr">
        <is>
          <t>29ef30bb4b76</t>
        </is>
      </c>
    </row>
    <row r="443">
      <c r="A443" s="4" t="inlineStr">
        <is>
          <t>Letonia</t>
        </is>
      </c>
      <c r="B443" s="4" t="inlineStr">
        <is>
          <t>LVA</t>
        </is>
      </c>
      <c r="C443" s="4" t="inlineStr">
        <is>
          <t>E2</t>
        </is>
      </c>
      <c r="D443" s="4" t="inlineStr">
        <is>
          <t>¿La inflación anual superó el 15% en al menos uno de los últimos 3 años?</t>
        </is>
      </c>
      <c r="E443" s="4" t="inlineStr">
        <is>
          <t>NO</t>
        </is>
      </c>
      <c r="F443" s="4" t="inlineStr">
        <is>
          <t>Inflación anual: 9,1% (2023), 1,3% (2024), 3,8% (2025).</t>
        </is>
      </c>
      <c r="G443" s="4" t="inlineStr">
        <is>
          <t>inflación de 9,1% en 2023, 1,3% en 2024 y 3,8% en 2025 (dato 2025, FMI)</t>
        </is>
      </c>
      <c r="H443" s="5" t="inlineStr">
        <is>
          <t>https://api.imf.org/external/sdmx/2.1/data/IMF.RES,WEO/LVA.PPPPC+PCPIPCH.A?startPeriod=2023&amp;endPeriod=2025</t>
        </is>
      </c>
      <c r="I443" s="4" t="inlineStr">
        <is>
          <t>FMI, World Economic Outlook (octubre de 2026) · 2026-10-27</t>
        </is>
      </c>
      <c r="J443" s="4" t="n"/>
      <c r="K443" s="4" t="n"/>
      <c r="L443" s="4" t="inlineStr">
        <is>
          <t>pendiente_revision</t>
        </is>
      </c>
      <c r="M443" s="6" t="n"/>
      <c r="N443" s="6" t="n"/>
      <c r="O443" s="6" t="n"/>
      <c r="P443" s="4" t="inlineStr">
        <is>
          <t>3d24ff6d268b</t>
        </is>
      </c>
    </row>
    <row r="444">
      <c r="A444" s="4" t="inlineStr">
        <is>
          <t>Lituania</t>
        </is>
      </c>
      <c r="B444" s="4" t="inlineStr">
        <is>
          <t>LTU</t>
        </is>
      </c>
      <c r="C444" s="4" t="inlineStr">
        <is>
          <t>E2</t>
        </is>
      </c>
      <c r="D444" s="4" t="inlineStr">
        <is>
          <t>¿La inflación anual superó el 15% en al menos uno de los últimos 3 años?</t>
        </is>
      </c>
      <c r="E444" s="4" t="inlineStr">
        <is>
          <t>NO</t>
        </is>
      </c>
      <c r="F444" s="4" t="inlineStr">
        <is>
          <t>Inflación anual: 8,7% (2023), 0,9% (2024), 3,4% (2025).</t>
        </is>
      </c>
      <c r="G444" s="4" t="inlineStr">
        <is>
          <t>inflación de 8,7% en 2023, 0,9% en 2024 y 3,4% en 2025 (dato 2025, FMI)</t>
        </is>
      </c>
      <c r="H444" s="5" t="inlineStr">
        <is>
          <t>https://api.imf.org/external/sdmx/2.1/data/IMF.RES,WEO/LTU.PPPPC+PCPIPCH.A?startPeriod=2023&amp;endPeriod=2025</t>
        </is>
      </c>
      <c r="I444" s="4" t="inlineStr">
        <is>
          <t>FMI, World Economic Outlook (octubre de 2026) · 2026-10-27</t>
        </is>
      </c>
      <c r="J444" s="4" t="n"/>
      <c r="K444" s="4" t="n"/>
      <c r="L444" s="4" t="inlineStr">
        <is>
          <t>pendiente_revision</t>
        </is>
      </c>
      <c r="M444" s="6" t="n"/>
      <c r="N444" s="6" t="n"/>
      <c r="O444" s="6" t="n"/>
      <c r="P444" s="4" t="inlineStr">
        <is>
          <t>5cc083423a3d</t>
        </is>
      </c>
    </row>
    <row r="445">
      <c r="A445" s="4" t="inlineStr">
        <is>
          <t>Luxemburgo</t>
        </is>
      </c>
      <c r="B445" s="4" t="inlineStr">
        <is>
          <t>LUX</t>
        </is>
      </c>
      <c r="C445" s="4" t="inlineStr">
        <is>
          <t>E2</t>
        </is>
      </c>
      <c r="D445" s="4" t="inlineStr">
        <is>
          <t>¿La inflación anual superó el 15% en al menos uno de los últimos 3 años?</t>
        </is>
      </c>
      <c r="E445" s="4" t="inlineStr">
        <is>
          <t>NO</t>
        </is>
      </c>
      <c r="F445" s="4" t="inlineStr">
        <is>
          <t>Inflación anual: 2,9% (2023), 2,3% (2024), 2,5% (2025).</t>
        </is>
      </c>
      <c r="G445" s="4" t="inlineStr">
        <is>
          <t>inflación de 2,9% en 2023, 2,3% en 2024 y 2,5% en 2025 (dato 2025, FMI)</t>
        </is>
      </c>
      <c r="H445" s="5" t="inlineStr">
        <is>
          <t>https://api.imf.org/external/sdmx/2.1/data/IMF.RES,WEO/LUX.PPPPC+PCPIPCH.A?startPeriod=2023&amp;endPeriod=2025</t>
        </is>
      </c>
      <c r="I445" s="4" t="inlineStr">
        <is>
          <t>FMI, World Economic Outlook (octubre de 2026) · 2026-10-27</t>
        </is>
      </c>
      <c r="J445" s="4" t="n"/>
      <c r="K445" s="4" t="n"/>
      <c r="L445" s="4" t="inlineStr">
        <is>
          <t>pendiente_revision</t>
        </is>
      </c>
      <c r="M445" s="6" t="n"/>
      <c r="N445" s="6" t="n"/>
      <c r="O445" s="6" t="n"/>
      <c r="P445" s="4" t="inlineStr">
        <is>
          <t>0387d0c5db4f</t>
        </is>
      </c>
    </row>
    <row r="446">
      <c r="A446" s="4" t="inlineStr">
        <is>
          <t>Malta</t>
        </is>
      </c>
      <c r="B446" s="4" t="inlineStr">
        <is>
          <t>MLT</t>
        </is>
      </c>
      <c r="C446" s="4" t="inlineStr">
        <is>
          <t>E2</t>
        </is>
      </c>
      <c r="D446" s="4" t="inlineStr">
        <is>
          <t>¿La inflación anual superó el 15% en al menos uno de los últimos 3 años?</t>
        </is>
      </c>
      <c r="E446" s="4" t="inlineStr">
        <is>
          <t>NO</t>
        </is>
      </c>
      <c r="F446" s="4" t="inlineStr">
        <is>
          <t>Inflación anual: 5,6% (2023), 2,4% (2024), 2,4% (2025).</t>
        </is>
      </c>
      <c r="G446" s="4" t="inlineStr">
        <is>
          <t>inflación de 5,6% en 2023, 2,4% en 2024 y 2,4% en 2025 (dato 2025, FMI)</t>
        </is>
      </c>
      <c r="H446" s="5" t="inlineStr">
        <is>
          <t>https://api.imf.org/external/sdmx/2.1/data/IMF.RES,WEO/MLT.PPPPC+PCPIPCH.A?startPeriod=2023&amp;endPeriod=2025</t>
        </is>
      </c>
      <c r="I446" s="4" t="inlineStr">
        <is>
          <t>FMI, World Economic Outlook (octubre de 2026) · 2026-10-27</t>
        </is>
      </c>
      <c r="J446" s="4" t="n"/>
      <c r="K446" s="4" t="n"/>
      <c r="L446" s="4" t="inlineStr">
        <is>
          <t>pendiente_revision</t>
        </is>
      </c>
      <c r="M446" s="6" t="n"/>
      <c r="N446" s="6" t="n"/>
      <c r="O446" s="6" t="n"/>
      <c r="P446" s="4" t="inlineStr">
        <is>
          <t>db49c2156059</t>
        </is>
      </c>
    </row>
    <row r="447">
      <c r="A447" s="4" t="inlineStr">
        <is>
          <t>México</t>
        </is>
      </c>
      <c r="B447" s="4" t="inlineStr">
        <is>
          <t>MEX</t>
        </is>
      </c>
      <c r="C447" s="4" t="inlineStr">
        <is>
          <t>E2</t>
        </is>
      </c>
      <c r="D447" s="4" t="inlineStr">
        <is>
          <t>¿La inflación anual superó el 15% en al menos uno de los últimos 3 años?</t>
        </is>
      </c>
      <c r="E447" s="4" t="inlineStr">
        <is>
          <t>NO</t>
        </is>
      </c>
      <c r="F447" s="4" t="inlineStr">
        <is>
          <t>Inflación anual: 5,5% (2023), 4,7% (2024), 3,8% (2025).</t>
        </is>
      </c>
      <c r="G447" s="4" t="inlineStr">
        <is>
          <t>inflación de 5,5% en 2023, 4,7% en 2024 y 3,8% en 2025 (dato 2025, FMI)</t>
        </is>
      </c>
      <c r="H447" s="5" t="inlineStr">
        <is>
          <t>https://api.imf.org/external/sdmx/2.1/data/IMF.RES,WEO/MEX.PPPPC+PCPIPCH.A?startPeriod=2023&amp;endPeriod=2025</t>
        </is>
      </c>
      <c r="I447" s="4" t="inlineStr">
        <is>
          <t>FMI, World Economic Outlook (octubre de 2026) · 2026-10-27</t>
        </is>
      </c>
      <c r="J447" s="4" t="n"/>
      <c r="K447" s="4" t="n"/>
      <c r="L447" s="4" t="inlineStr">
        <is>
          <t>pendiente_revision</t>
        </is>
      </c>
      <c r="M447" s="6" t="n"/>
      <c r="N447" s="6" t="n"/>
      <c r="O447" s="6" t="n"/>
      <c r="P447" s="4" t="inlineStr">
        <is>
          <t>251ed8e14ecf</t>
        </is>
      </c>
    </row>
    <row r="448">
      <c r="A448" s="4" t="inlineStr">
        <is>
          <t>Países Bajos</t>
        </is>
      </c>
      <c r="B448" s="4" t="inlineStr">
        <is>
          <t>NLD</t>
        </is>
      </c>
      <c r="C448" s="4" t="inlineStr">
        <is>
          <t>E2</t>
        </is>
      </c>
      <c r="D448" s="4" t="inlineStr">
        <is>
          <t>¿La inflación anual superó el 15% en al menos uno de los últimos 3 años?</t>
        </is>
      </c>
      <c r="E448" s="4" t="inlineStr">
        <is>
          <t>NO</t>
        </is>
      </c>
      <c r="F448" s="4" t="inlineStr">
        <is>
          <t>Inflación anual: 4,1% (2023), 3,2% (2024), 3,0% (2025).</t>
        </is>
      </c>
      <c r="G448" s="4" t="inlineStr">
        <is>
          <t>inflación de 4,1% en 2023, 3,2% en 2024 y 3,0% en 2025 (dato 2025, FMI)</t>
        </is>
      </c>
      <c r="H448" s="5" t="inlineStr">
        <is>
          <t>https://api.imf.org/external/sdmx/2.1/data/IMF.RES,WEO/NLD.PPPPC+PCPIPCH.A?startPeriod=2023&amp;endPeriod=2025</t>
        </is>
      </c>
      <c r="I448" s="4" t="inlineStr">
        <is>
          <t>FMI, World Economic Outlook (octubre de 2026) · 2026-10-27</t>
        </is>
      </c>
      <c r="J448" s="4" t="n"/>
      <c r="K448" s="4" t="n"/>
      <c r="L448" s="4" t="inlineStr">
        <is>
          <t>pendiente_revision</t>
        </is>
      </c>
      <c r="M448" s="6" t="n"/>
      <c r="N448" s="6" t="n"/>
      <c r="O448" s="6" t="n"/>
      <c r="P448" s="4" t="inlineStr">
        <is>
          <t>bd1816cf1e85</t>
        </is>
      </c>
    </row>
    <row r="449">
      <c r="A449" s="4" t="inlineStr">
        <is>
          <t>Panamá</t>
        </is>
      </c>
      <c r="B449" s="4" t="inlineStr">
        <is>
          <t>PAN</t>
        </is>
      </c>
      <c r="C449" s="4" t="inlineStr">
        <is>
          <t>E2</t>
        </is>
      </c>
      <c r="D449" s="4" t="inlineStr">
        <is>
          <t>¿La inflación anual superó el 15% en al menos uno de los últimos 3 años?</t>
        </is>
      </c>
      <c r="E449" s="4" t="inlineStr">
        <is>
          <t>NO</t>
        </is>
      </c>
      <c r="F449" s="4" t="inlineStr">
        <is>
          <t>Inflación anual: 1,5% (2023), 0,7% (2024), -0,1% (2025).</t>
        </is>
      </c>
      <c r="G449" s="4" t="inlineStr">
        <is>
          <t>inflación de 1,5% en 2023, 0,7% en 2024 y -0,1% en 2025 (dato 2025, FMI)</t>
        </is>
      </c>
      <c r="H449" s="5" t="inlineStr">
        <is>
          <t>https://api.imf.org/external/sdmx/2.1/data/IMF.RES,WEO/PAN.PPPPC+PCPIPCH.A?startPeriod=2023&amp;endPeriod=2025</t>
        </is>
      </c>
      <c r="I449" s="4" t="inlineStr">
        <is>
          <t>FMI, World Economic Outlook (octubre de 2026) · 2026-10-27</t>
        </is>
      </c>
      <c r="J449" s="4" t="n"/>
      <c r="K449" s="4" t="n"/>
      <c r="L449" s="4" t="inlineStr">
        <is>
          <t>pendiente_revision</t>
        </is>
      </c>
      <c r="M449" s="6" t="n"/>
      <c r="N449" s="6" t="n"/>
      <c r="O449" s="6" t="n"/>
      <c r="P449" s="4" t="inlineStr">
        <is>
          <t>a41064f69f5a</t>
        </is>
      </c>
    </row>
    <row r="450">
      <c r="A450" s="4" t="inlineStr">
        <is>
          <t>Paraguay</t>
        </is>
      </c>
      <c r="B450" s="4" t="inlineStr">
        <is>
          <t>PRY</t>
        </is>
      </c>
      <c r="C450" s="4" t="inlineStr">
        <is>
          <t>E2</t>
        </is>
      </c>
      <c r="D450" s="4" t="inlineStr">
        <is>
          <t>¿La inflación anual superó el 15% en al menos uno de los últimos 3 años?</t>
        </is>
      </c>
      <c r="E450" s="4" t="inlineStr">
        <is>
          <t>NO</t>
        </is>
      </c>
      <c r="F450" s="4" t="inlineStr">
        <is>
          <t>Inflación anual: 4,6% (2023), 3,8% (2024), 4,0% (2025).</t>
        </is>
      </c>
      <c r="G450" s="4" t="inlineStr">
        <is>
          <t>inflación de 4,6% en 2023, 3,8% en 2024 y 4,0% en 2025 (dato 2025, FMI)</t>
        </is>
      </c>
      <c r="H450" s="5" t="inlineStr">
        <is>
          <t>https://api.imf.org/external/sdmx/2.1/data/IMF.RES,WEO/PRY.PPPPC+PCPIPCH.A?startPeriod=2023&amp;endPeriod=2025</t>
        </is>
      </c>
      <c r="I450" s="4" t="inlineStr">
        <is>
          <t>FMI, World Economic Outlook (octubre de 2026) · 2026-10-27</t>
        </is>
      </c>
      <c r="J450" s="4" t="n"/>
      <c r="K450" s="4" t="n"/>
      <c r="L450" s="4" t="inlineStr">
        <is>
          <t>pendiente_revision</t>
        </is>
      </c>
      <c r="M450" s="6" t="n"/>
      <c r="N450" s="6" t="n"/>
      <c r="O450" s="6" t="n"/>
      <c r="P450" s="4" t="inlineStr">
        <is>
          <t>64f3c5007419</t>
        </is>
      </c>
    </row>
    <row r="451">
      <c r="A451" s="4" t="inlineStr">
        <is>
          <t>Perú</t>
        </is>
      </c>
      <c r="B451" s="4" t="inlineStr">
        <is>
          <t>PER</t>
        </is>
      </c>
      <c r="C451" s="4" t="inlineStr">
        <is>
          <t>E2</t>
        </is>
      </c>
      <c r="D451" s="4" t="inlineStr">
        <is>
          <t>¿La inflación anual superó el 15% en al menos uno de los últimos 3 años?</t>
        </is>
      </c>
      <c r="E451" s="4" t="inlineStr">
        <is>
          <t>NO</t>
        </is>
      </c>
      <c r="F451" s="4" t="inlineStr">
        <is>
          <t>Inflación anual: 6,3% (2023), 2,4% (2024), 1,5% (2025).</t>
        </is>
      </c>
      <c r="G451" s="4" t="inlineStr">
        <is>
          <t>inflación de 6,3% en 2023, 2,4% en 2024 y 1,5% en 2025 (dato 2025, FMI)</t>
        </is>
      </c>
      <c r="H451" s="5" t="inlineStr">
        <is>
          <t>https://api.imf.org/external/sdmx/2.1/data/IMF.RES,WEO/PER.PPPPC+PCPIPCH.A?startPeriod=2023&amp;endPeriod=2025</t>
        </is>
      </c>
      <c r="I451" s="4" t="inlineStr">
        <is>
          <t>FMI, World Economic Outlook (octubre de 2026) · 2026-10-27</t>
        </is>
      </c>
      <c r="J451" s="4" t="n"/>
      <c r="K451" s="4" t="n"/>
      <c r="L451" s="4" t="inlineStr">
        <is>
          <t>pendiente_revision</t>
        </is>
      </c>
      <c r="M451" s="6" t="n"/>
      <c r="N451" s="6" t="n"/>
      <c r="O451" s="6" t="n"/>
      <c r="P451" s="4" t="inlineStr">
        <is>
          <t>176c6e4c86b3</t>
        </is>
      </c>
    </row>
    <row r="452">
      <c r="A452" s="4" t="inlineStr">
        <is>
          <t>Polonia</t>
        </is>
      </c>
      <c r="B452" s="4" t="inlineStr">
        <is>
          <t>POL</t>
        </is>
      </c>
      <c r="C452" s="4" t="inlineStr">
        <is>
          <t>E2</t>
        </is>
      </c>
      <c r="D452" s="4" t="inlineStr">
        <is>
          <t>¿La inflación anual superó el 15% en al menos uno de los últimos 3 años?</t>
        </is>
      </c>
      <c r="E452" s="4" t="inlineStr">
        <is>
          <t>NO</t>
        </is>
      </c>
      <c r="F452" s="4" t="inlineStr">
        <is>
          <t>Inflación anual: 11,4% (2023), 3,6% (2024), 3,6% (2025).</t>
        </is>
      </c>
      <c r="G452" s="4" t="inlineStr">
        <is>
          <t>inflación de 11,4% en 2023, 3,6% en 2024 y 3,6% en 2025 (dato 2025, FMI)</t>
        </is>
      </c>
      <c r="H452" s="5" t="inlineStr">
        <is>
          <t>https://api.imf.org/external/sdmx/2.1/data/IMF.RES,WEO/POL.PPPPC+PCPIPCH.A?startPeriod=2023&amp;endPeriod=2025</t>
        </is>
      </c>
      <c r="I452" s="4" t="inlineStr">
        <is>
          <t>FMI, World Economic Outlook (octubre de 2026) · 2026-10-27</t>
        </is>
      </c>
      <c r="J452" s="4" t="n"/>
      <c r="K452" s="4" t="n"/>
      <c r="L452" s="4" t="inlineStr">
        <is>
          <t>pendiente_revision</t>
        </is>
      </c>
      <c r="M452" s="6" t="n"/>
      <c r="N452" s="6" t="n"/>
      <c r="O452" s="6" t="n"/>
      <c r="P452" s="4" t="inlineStr">
        <is>
          <t>2e84bd47b28d</t>
        </is>
      </c>
    </row>
    <row r="453">
      <c r="A453" s="4" t="inlineStr">
        <is>
          <t>Portugal</t>
        </is>
      </c>
      <c r="B453" s="4" t="inlineStr">
        <is>
          <t>PRT</t>
        </is>
      </c>
      <c r="C453" s="4" t="inlineStr">
        <is>
          <t>E2</t>
        </is>
      </c>
      <c r="D453" s="4" t="inlineStr">
        <is>
          <t>¿La inflación anual superó el 15% en al menos uno de los últimos 3 años?</t>
        </is>
      </c>
      <c r="E453" s="4" t="inlineStr">
        <is>
          <t>NO</t>
        </is>
      </c>
      <c r="F453" s="4" t="inlineStr">
        <is>
          <t>Inflación anual: 5,3% (2023), 2,7% (2024), 2,2% (2025).</t>
        </is>
      </c>
      <c r="G453" s="4" t="inlineStr">
        <is>
          <t>inflación de 5,3% en 2023, 2,7% en 2024 y 2,2% en 2025 (dato 2025, FMI)</t>
        </is>
      </c>
      <c r="H453" s="5" t="inlineStr">
        <is>
          <t>https://api.imf.org/external/sdmx/2.1/data/IMF.RES,WEO/PRT.PPPPC+PCPIPCH.A?startPeriod=2023&amp;endPeriod=2025</t>
        </is>
      </c>
      <c r="I453" s="4" t="inlineStr">
        <is>
          <t>FMI, World Economic Outlook (octubre de 2026) · 2026-10-27</t>
        </is>
      </c>
      <c r="J453" s="4" t="n"/>
      <c r="K453" s="4" t="n"/>
      <c r="L453" s="4" t="inlineStr">
        <is>
          <t>pendiente_revision</t>
        </is>
      </c>
      <c r="M453" s="6" t="n"/>
      <c r="N453" s="6" t="n"/>
      <c r="O453" s="6" t="n"/>
      <c r="P453" s="4" t="inlineStr">
        <is>
          <t>8a4d61288b76</t>
        </is>
      </c>
    </row>
    <row r="454">
      <c r="A454" s="4" t="inlineStr">
        <is>
          <t>República Dominicana</t>
        </is>
      </c>
      <c r="B454" s="4" t="inlineStr">
        <is>
          <t>DOM</t>
        </is>
      </c>
      <c r="C454" s="4" t="inlineStr">
        <is>
          <t>E2</t>
        </is>
      </c>
      <c r="D454" s="4" t="inlineStr">
        <is>
          <t>¿La inflación anual superó el 15% en al menos uno de los últimos 3 años?</t>
        </is>
      </c>
      <c r="E454" s="4" t="inlineStr">
        <is>
          <t>NO</t>
        </is>
      </c>
      <c r="F454" s="4" t="inlineStr">
        <is>
          <t>Inflación anual: 4,8% (2023), 3,3% (2024), 3,9% (2025).</t>
        </is>
      </c>
      <c r="G454" s="4" t="inlineStr">
        <is>
          <t>inflación de 4,8% en 2023, 3,3% en 2024 y 3,9% en 2025 (dato 2025, FMI)</t>
        </is>
      </c>
      <c r="H454" s="5" t="inlineStr">
        <is>
          <t>https://api.imf.org/external/sdmx/2.1/data/IMF.RES,WEO/DOM.PPPPC+PCPIPCH.A?startPeriod=2023&amp;endPeriod=2025</t>
        </is>
      </c>
      <c r="I454" s="4" t="inlineStr">
        <is>
          <t>FMI, World Economic Outlook (octubre de 2026) · 2026-10-27</t>
        </is>
      </c>
      <c r="J454" s="4" t="n"/>
      <c r="K454" s="4" t="n"/>
      <c r="L454" s="4" t="inlineStr">
        <is>
          <t>pendiente_revision</t>
        </is>
      </c>
      <c r="M454" s="6" t="n"/>
      <c r="N454" s="6" t="n"/>
      <c r="O454" s="6" t="n"/>
      <c r="P454" s="4" t="inlineStr">
        <is>
          <t>8eedc36f78da</t>
        </is>
      </c>
    </row>
    <row r="455">
      <c r="A455" s="4" t="inlineStr">
        <is>
          <t>Rumania</t>
        </is>
      </c>
      <c r="B455" s="4" t="inlineStr">
        <is>
          <t>ROU</t>
        </is>
      </c>
      <c r="C455" s="4" t="inlineStr">
        <is>
          <t>E2</t>
        </is>
      </c>
      <c r="D455" s="4" t="inlineStr">
        <is>
          <t>¿La inflación anual superó el 15% en al menos uno de los últimos 3 años?</t>
        </is>
      </c>
      <c r="E455" s="4" t="inlineStr">
        <is>
          <t>NO</t>
        </is>
      </c>
      <c r="F455" s="4" t="inlineStr">
        <is>
          <t>Inflación anual: 10,4% (2023), 5,6% (2024), 7,3% (2025).</t>
        </is>
      </c>
      <c r="G455" s="4" t="inlineStr">
        <is>
          <t>inflación de 10,4% en 2023, 5,6% en 2024 y 7,3% en 2025 (dato 2025, FMI)</t>
        </is>
      </c>
      <c r="H455" s="5" t="inlineStr">
        <is>
          <t>https://api.imf.org/external/sdmx/2.1/data/IMF.RES,WEO/ROU.PPPPC+PCPIPCH.A?startPeriod=2023&amp;endPeriod=2025</t>
        </is>
      </c>
      <c r="I455" s="4" t="inlineStr">
        <is>
          <t>FMI, World Economic Outlook (octubre de 2026) · 2026-10-27</t>
        </is>
      </c>
      <c r="J455" s="4" t="n"/>
      <c r="K455" s="4" t="n"/>
      <c r="L455" s="4" t="inlineStr">
        <is>
          <t>pendiente_revision</t>
        </is>
      </c>
      <c r="M455" s="6" t="n"/>
      <c r="N455" s="6" t="n"/>
      <c r="O455" s="6" t="n"/>
      <c r="P455" s="4" t="inlineStr">
        <is>
          <t>5a6df1bed1e5</t>
        </is>
      </c>
    </row>
    <row r="456">
      <c r="A456" s="4" t="inlineStr">
        <is>
          <t>San Cristóbal y Nieves</t>
        </is>
      </c>
      <c r="B456" s="4" t="inlineStr">
        <is>
          <t>KNA</t>
        </is>
      </c>
      <c r="C456" s="4" t="inlineStr">
        <is>
          <t>E2</t>
        </is>
      </c>
      <c r="D456" s="4" t="inlineStr">
        <is>
          <t>¿La inflación anual superó el 15% en al menos uno de los últimos 3 años?</t>
        </is>
      </c>
      <c r="E456" s="4" t="inlineStr">
        <is>
          <t>NO</t>
        </is>
      </c>
      <c r="F456" s="4" t="inlineStr">
        <is>
          <t>Inflación anual: 3,6% (2023), 1,1% (2024), 0,8% (2025).</t>
        </is>
      </c>
      <c r="G456" s="4" t="inlineStr">
        <is>
          <t>inflación de 3,6% en 2023, 1,1% en 2024 y 0,8% en 2025 (dato 2025, FMI)</t>
        </is>
      </c>
      <c r="H456" s="5" t="inlineStr">
        <is>
          <t>https://api.imf.org/external/sdmx/2.1/data/IMF.RES,WEO/KNA.PPPPC+PCPIPCH.A?startPeriod=2023&amp;endPeriod=2025</t>
        </is>
      </c>
      <c r="I456" s="4" t="inlineStr">
        <is>
          <t>FMI, World Economic Outlook (octubre de 2026) · 2026-10-27</t>
        </is>
      </c>
      <c r="J456" s="4" t="n"/>
      <c r="K456" s="4" t="n"/>
      <c r="L456" s="4" t="inlineStr">
        <is>
          <t>pendiente_revision</t>
        </is>
      </c>
      <c r="M456" s="6" t="n"/>
      <c r="N456" s="6" t="n"/>
      <c r="O456" s="6" t="n"/>
      <c r="P456" s="4" t="inlineStr">
        <is>
          <t>216693cc339c</t>
        </is>
      </c>
    </row>
    <row r="457">
      <c r="A457" s="4" t="inlineStr">
        <is>
          <t>San Vicente y las Granadinas</t>
        </is>
      </c>
      <c r="B457" s="4" t="inlineStr">
        <is>
          <t>VCT</t>
        </is>
      </c>
      <c r="C457" s="4" t="inlineStr">
        <is>
          <t>E2</t>
        </is>
      </c>
      <c r="D457" s="4" t="inlineStr">
        <is>
          <t>¿La inflación anual superó el 15% en al menos uno de los últimos 3 años?</t>
        </is>
      </c>
      <c r="E457" s="4" t="inlineStr">
        <is>
          <t>NO</t>
        </is>
      </c>
      <c r="F457" s="4" t="inlineStr">
        <is>
          <t>Inflación anual: 4,6% (2023), 3,6% (2024), 0,9% (2025).</t>
        </is>
      </c>
      <c r="G457" s="4" t="inlineStr">
        <is>
          <t>inflación de 4,6% en 2023, 3,6% en 2024 y 0,9% en 2025 (dato 2025, FMI)</t>
        </is>
      </c>
      <c r="H457" s="5" t="inlineStr">
        <is>
          <t>https://api.imf.org/external/sdmx/2.1/data/IMF.RES,WEO/VCT.PPPPC+PCPIPCH.A?startPeriod=2023&amp;endPeriod=2025</t>
        </is>
      </c>
      <c r="I457" s="4" t="inlineStr">
        <is>
          <t>FMI, World Economic Outlook (octubre de 2026) · 2026-10-27</t>
        </is>
      </c>
      <c r="J457" s="4" t="n"/>
      <c r="K457" s="4" t="n"/>
      <c r="L457" s="4" t="inlineStr">
        <is>
          <t>pendiente_revision</t>
        </is>
      </c>
      <c r="M457" s="6" t="n"/>
      <c r="N457" s="6" t="n"/>
      <c r="O457" s="6" t="n"/>
      <c r="P457" s="4" t="inlineStr">
        <is>
          <t>92b7ffa42da1</t>
        </is>
      </c>
    </row>
    <row r="458">
      <c r="A458" s="4" t="inlineStr">
        <is>
          <t>Santa Lucía</t>
        </is>
      </c>
      <c r="B458" s="4" t="inlineStr">
        <is>
          <t>LCA</t>
        </is>
      </c>
      <c r="C458" s="4" t="inlineStr">
        <is>
          <t>E2</t>
        </is>
      </c>
      <c r="D458" s="4" t="inlineStr">
        <is>
          <t>¿La inflación anual superó el 15% en al menos uno de los últimos 3 años?</t>
        </is>
      </c>
      <c r="E458" s="4" t="inlineStr">
        <is>
          <t>NO</t>
        </is>
      </c>
      <c r="F458" s="4" t="inlineStr">
        <is>
          <t>Inflación anual: 3,9% (2023), -0,8% (2024), 0,7% (2025).</t>
        </is>
      </c>
      <c r="G458" s="4" t="inlineStr">
        <is>
          <t>inflación de 3,9% en 2023, -0,8% en 2024 y 0,7% en 2025 (dato 2025, FMI)</t>
        </is>
      </c>
      <c r="H458" s="5" t="inlineStr">
        <is>
          <t>https://api.imf.org/external/sdmx/2.1/data/IMF.RES,WEO/LCA.PPPPC+PCPIPCH.A?startPeriod=2023&amp;endPeriod=2025</t>
        </is>
      </c>
      <c r="I458" s="4" t="inlineStr">
        <is>
          <t>FMI, World Economic Outlook (octubre de 2026) · 2026-10-27</t>
        </is>
      </c>
      <c r="J458" s="4" t="n"/>
      <c r="K458" s="4" t="n"/>
      <c r="L458" s="4" t="inlineStr">
        <is>
          <t>pendiente_revision</t>
        </is>
      </c>
      <c r="M458" s="6" t="n"/>
      <c r="N458" s="6" t="n"/>
      <c r="O458" s="6" t="n"/>
      <c r="P458" s="4" t="inlineStr">
        <is>
          <t>dfd5a8a26e87</t>
        </is>
      </c>
    </row>
    <row r="459">
      <c r="A459" s="4" t="inlineStr">
        <is>
          <t>Suecia</t>
        </is>
      </c>
      <c r="B459" s="4" t="inlineStr">
        <is>
          <t>SWE</t>
        </is>
      </c>
      <c r="C459" s="4" t="inlineStr">
        <is>
          <t>E2</t>
        </is>
      </c>
      <c r="D459" s="4" t="inlineStr">
        <is>
          <t>¿La inflación anual superó el 15% en al menos uno de los últimos 3 años?</t>
        </is>
      </c>
      <c r="E459" s="4" t="inlineStr">
        <is>
          <t>NO</t>
        </is>
      </c>
      <c r="F459" s="4" t="inlineStr">
        <is>
          <t>Inflación anual: 5,9% (2023), 2,0% (2024), 2,6% (2025).</t>
        </is>
      </c>
      <c r="G459" s="4" t="inlineStr">
        <is>
          <t>inflación de 5,9% en 2023, 2,0% en 2024 y 2,6% en 2025 (dato 2025, FMI)</t>
        </is>
      </c>
      <c r="H459" s="5" t="inlineStr">
        <is>
          <t>https://api.imf.org/external/sdmx/2.1/data/IMF.RES,WEO/SWE.PPPPC+PCPIPCH.A?startPeriod=2023&amp;endPeriod=2025</t>
        </is>
      </c>
      <c r="I459" s="4" t="inlineStr">
        <is>
          <t>FMI, World Economic Outlook (octubre de 2026) · 2026-10-27</t>
        </is>
      </c>
      <c r="J459" s="4" t="n"/>
      <c r="K459" s="4" t="n"/>
      <c r="L459" s="4" t="inlineStr">
        <is>
          <t>pendiente_revision</t>
        </is>
      </c>
      <c r="M459" s="6" t="n"/>
      <c r="N459" s="6" t="n"/>
      <c r="O459" s="6" t="n"/>
      <c r="P459" s="4" t="inlineStr">
        <is>
          <t>493adc0cdf1f</t>
        </is>
      </c>
    </row>
    <row r="460">
      <c r="A460" s="4" t="inlineStr">
        <is>
          <t>Trinidad y Tobago</t>
        </is>
      </c>
      <c r="B460" s="4" t="inlineStr">
        <is>
          <t>TTO</t>
        </is>
      </c>
      <c r="C460" s="4" t="inlineStr">
        <is>
          <t>E2</t>
        </is>
      </c>
      <c r="D460" s="4" t="inlineStr">
        <is>
          <t>¿La inflación anual superó el 15% en al menos uno de los últimos 3 años?</t>
        </is>
      </c>
      <c r="E460" s="4" t="inlineStr">
        <is>
          <t>NO</t>
        </is>
      </c>
      <c r="F460" s="4" t="inlineStr">
        <is>
          <t>Inflación anual: 4,6% (2023), 0,5% (2024), 1,0% (2025).</t>
        </is>
      </c>
      <c r="G460" s="4" t="inlineStr">
        <is>
          <t>inflación de 4,6% en 2023, 0,5% en 2024 y 1,0% en 2025 (dato 2025, FMI)</t>
        </is>
      </c>
      <c r="H460" s="5" t="inlineStr">
        <is>
          <t>https://api.imf.org/external/sdmx/2.1/data/IMF.RES,WEO/TTO.PPPPC+PCPIPCH.A?startPeriod=2023&amp;endPeriod=2025</t>
        </is>
      </c>
      <c r="I460" s="4" t="inlineStr">
        <is>
          <t>FMI, World Economic Outlook (octubre de 2026) · 2026-10-27</t>
        </is>
      </c>
      <c r="J460" s="4" t="n"/>
      <c r="K460" s="4" t="n"/>
      <c r="L460" s="4" t="inlineStr">
        <is>
          <t>pendiente_revision</t>
        </is>
      </c>
      <c r="M460" s="6" t="n"/>
      <c r="N460" s="6" t="n"/>
      <c r="O460" s="6" t="n"/>
      <c r="P460" s="4" t="inlineStr">
        <is>
          <t>ae63b90173df</t>
        </is>
      </c>
    </row>
    <row r="461">
      <c r="A461" s="4" t="inlineStr">
        <is>
          <t>Uruguay</t>
        </is>
      </c>
      <c r="B461" s="4" t="inlineStr">
        <is>
          <t>URY</t>
        </is>
      </c>
      <c r="C461" s="4" t="inlineStr">
        <is>
          <t>E2</t>
        </is>
      </c>
      <c r="D461" s="4" t="inlineStr">
        <is>
          <t>¿La inflación anual superó el 15% en al menos uno de los últimos 3 años?</t>
        </is>
      </c>
      <c r="E461" s="4" t="inlineStr">
        <is>
          <t>NO</t>
        </is>
      </c>
      <c r="F461" s="4" t="inlineStr">
        <is>
          <t>Inflación anual: 5,9% (2023), 4,8% (2024), 4,7% (2025).</t>
        </is>
      </c>
      <c r="G461" s="4" t="inlineStr">
        <is>
          <t>inflación de 5,9% en 2023, 4,8% en 2024 y 4,7% en 2025 (dato 2025, FMI)</t>
        </is>
      </c>
      <c r="H461" s="5" t="inlineStr">
        <is>
          <t>https://api.imf.org/external/sdmx/2.1/data/IMF.RES,WEO/URY.PPPPC+PCPIPCH.A?startPeriod=2023&amp;endPeriod=2025</t>
        </is>
      </c>
      <c r="I461" s="4" t="inlineStr">
        <is>
          <t>FMI, World Economic Outlook (octubre de 2026) · 2026-10-27</t>
        </is>
      </c>
      <c r="J461" s="4" t="n"/>
      <c r="K461" s="4" t="n"/>
      <c r="L461" s="4" t="inlineStr">
        <is>
          <t>pendiente_revision</t>
        </is>
      </c>
      <c r="M461" s="6" t="n"/>
      <c r="N461" s="6" t="n"/>
      <c r="O461" s="6" t="n"/>
      <c r="P461" s="4" t="inlineStr">
        <is>
          <t>9bc720f441ba</t>
        </is>
      </c>
    </row>
    <row r="462">
      <c r="A462" s="4" t="inlineStr">
        <is>
          <t>Alemania</t>
        </is>
      </c>
      <c r="B462" s="4" t="inlineStr">
        <is>
          <t>DEU</t>
        </is>
      </c>
      <c r="C462" s="4" t="inlineStr">
        <is>
          <t>E3</t>
        </is>
      </c>
      <c r="D462" s="4" t="inlineStr">
        <is>
          <t>¿La moneda local se devaluó más de 20% frente al dólar en los últimos 24 meses?</t>
        </is>
      </c>
      <c r="E462" s="4" t="inlineStr">
        <is>
          <t>NO</t>
        </is>
      </c>
      <c r="F462" s="4" t="inlineStr">
        <is>
          <t>Dólares por euro: 1,0825 el 25/10/2024; mínimo 1,0198 el 13/01/2025 (el euro se depreció 6,1%); 1,1150 el 27/10/2026.</t>
        </is>
      </c>
      <c r="G462" s="4" t="inlineStr">
        <is>
          <t>variación máxima frente al dólar: 6,1% (dato 2026, BCE)</t>
        </is>
      </c>
      <c r="H462" s="5" t="inlineStr">
        <is>
          <t>https://data-api.ecb.europa.eu/service/data/EXR/D.USD.EUR.SP00.A?startPeriod=2024-10-01&amp;format=csvdata</t>
        </is>
      </c>
      <c r="I462" s="4" t="inlineStr">
        <is>
          <t>Banco Central Europeo, tipos de cambio de referencia (EXR, USD/EUR) · 2026-10-27</t>
        </is>
      </c>
      <c r="J462" s="4" t="inlineStr">
        <is>
          <t>País del euro: el banco central emisor es el BCE.</t>
        </is>
      </c>
      <c r="K462" s="4" t="n"/>
      <c r="L462" s="4" t="inlineStr">
        <is>
          <t>pendiente_revision</t>
        </is>
      </c>
      <c r="M462" s="6" t="n"/>
      <c r="N462" s="6" t="n"/>
      <c r="O462" s="6" t="n"/>
      <c r="P462" s="4" t="inlineStr">
        <is>
          <t>0fb271975c37</t>
        </is>
      </c>
    </row>
    <row r="463">
      <c r="A463" s="4" t="inlineStr">
        <is>
          <t>Antigua y Barbuda</t>
        </is>
      </c>
      <c r="B463" s="4" t="inlineStr">
        <is>
          <t>ATG</t>
        </is>
      </c>
      <c r="C463" s="4" t="inlineStr">
        <is>
          <t>E3</t>
        </is>
      </c>
      <c r="D463" s="4" t="inlineStr">
        <is>
          <t>¿La moneda local se devaluó más de 20% frente al dólar en los últimos 24 meses?</t>
        </is>
      </c>
      <c r="E463" s="4" t="inlineStr">
        <is>
          <t>NO</t>
        </is>
      </c>
      <c r="F463" s="4" t="inlineStr">
        <is>
          <t>Moneda local por dólar (fin de mes): 2,7000 en 09/2024; máximo 2,7000 en 10/2024 (+0,0%); 2,7000 en 09/2026.</t>
        </is>
      </c>
      <c r="G463" s="4" t="inlineStr">
        <is>
          <t>variación máxima frente al dólar: 0,0% (dato 2026, FMI)</t>
        </is>
      </c>
      <c r="H463" s="5" t="inlineStr">
        <is>
          <t>https://api.imf.org/external/sdmx/2.1/data/IMF.STA,ER/ATG.XDC_USD.EOP_RT.M?startPeriod=2024-06</t>
        </is>
      </c>
      <c r="I463" s="4" t="inlineStr">
        <is>
          <t>FMI, tipos de cambio (fin de período, mensual) · 2026-10-27</t>
        </is>
      </c>
      <c r="J463" s="4" t="n"/>
      <c r="K463" s="4" t="n"/>
      <c r="L463" s="4" t="inlineStr">
        <is>
          <t>pendiente_revision</t>
        </is>
      </c>
      <c r="M463" s="6" t="n"/>
      <c r="N463" s="6" t="n"/>
      <c r="O463" s="6" t="n"/>
      <c r="P463" s="4" t="inlineStr">
        <is>
          <t>9a85cb52d5e9</t>
        </is>
      </c>
    </row>
    <row r="464">
      <c r="A464" s="4" t="inlineStr">
        <is>
          <t>Austria</t>
        </is>
      </c>
      <c r="B464" s="4" t="inlineStr">
        <is>
          <t>AUT</t>
        </is>
      </c>
      <c r="C464" s="4" t="inlineStr">
        <is>
          <t>E3</t>
        </is>
      </c>
      <c r="D464" s="4" t="inlineStr">
        <is>
          <t>¿La moneda local se devaluó más de 20% frente al dólar en los últimos 24 meses?</t>
        </is>
      </c>
      <c r="E464" s="4" t="inlineStr">
        <is>
          <t>NO</t>
        </is>
      </c>
      <c r="F464" s="4" t="inlineStr">
        <is>
          <t>Dólares por euro: 1,0825 el 25/10/2024; mínimo 1,0198 el 13/01/2025 (el euro se depreció 6,1%); 1,1150 el 27/10/2026.</t>
        </is>
      </c>
      <c r="G464" s="4" t="inlineStr">
        <is>
          <t>variación máxima frente al dólar: 6,1% (dato 2026, BCE)</t>
        </is>
      </c>
      <c r="H464" s="5" t="inlineStr">
        <is>
          <t>https://data-api.ecb.europa.eu/service/data/EXR/D.USD.EUR.SP00.A?startPeriod=2024-10-01&amp;format=csvdata</t>
        </is>
      </c>
      <c r="I464" s="4" t="inlineStr">
        <is>
          <t>Banco Central Europeo, tipos de cambio de referencia (EXR, USD/EUR) · 2026-10-27</t>
        </is>
      </c>
      <c r="J464" s="4" t="inlineStr">
        <is>
          <t>País del euro: el banco central emisor es el BCE.</t>
        </is>
      </c>
      <c r="K464" s="4" t="n"/>
      <c r="L464" s="4" t="inlineStr">
        <is>
          <t>pendiente_revision</t>
        </is>
      </c>
      <c r="M464" s="6" t="n"/>
      <c r="N464" s="6" t="n"/>
      <c r="O464" s="6" t="n"/>
      <c r="P464" s="4" t="inlineStr">
        <is>
          <t>0fb271975c37</t>
        </is>
      </c>
    </row>
    <row r="465">
      <c r="A465" s="4" t="inlineStr">
        <is>
          <t>Bahamas</t>
        </is>
      </c>
      <c r="B465" s="4" t="inlineStr">
        <is>
          <t>BHS</t>
        </is>
      </c>
      <c r="C465" s="4" t="inlineStr">
        <is>
          <t>E3</t>
        </is>
      </c>
      <c r="D465" s="4" t="inlineStr">
        <is>
          <t>¿La moneda local se devaluó más de 20% frente al dólar en los últimos 24 meses?</t>
        </is>
      </c>
      <c r="E465" s="4" t="inlineStr">
        <is>
          <t>NO</t>
        </is>
      </c>
      <c r="F465" s="4" t="inlineStr">
        <is>
          <t>Moneda local por dólar (fin de mes): 1,0000 en 09/2024; máximo 1,0000 en 10/2024 (+0,0%); 1,0000 en 09/2026.</t>
        </is>
      </c>
      <c r="G465" s="4" t="inlineStr">
        <is>
          <t>variación máxima frente al dólar: 0,0% (dato 2026, FMI)</t>
        </is>
      </c>
      <c r="H465" s="5" t="inlineStr">
        <is>
          <t>https://api.imf.org/external/sdmx/2.1/data/IMF.STA,ER/BHS.XDC_USD.EOP_RT.M?startPeriod=2024-06</t>
        </is>
      </c>
      <c r="I465" s="4" t="inlineStr">
        <is>
          <t>FMI, tipos de cambio (fin de período, mensual) · 2026-10-27</t>
        </is>
      </c>
      <c r="J465" s="4" t="n"/>
      <c r="K465" s="4" t="n"/>
      <c r="L465" s="4" t="inlineStr">
        <is>
          <t>pendiente_revision</t>
        </is>
      </c>
      <c r="M465" s="6" t="n"/>
      <c r="N465" s="6" t="n"/>
      <c r="O465" s="6" t="n"/>
      <c r="P465" s="4" t="inlineStr">
        <is>
          <t>836974fa04a6</t>
        </is>
      </c>
    </row>
    <row r="466">
      <c r="A466" s="4" t="inlineStr">
        <is>
          <t>Barbados</t>
        </is>
      </c>
      <c r="B466" s="4" t="inlineStr">
        <is>
          <t>BRB</t>
        </is>
      </c>
      <c r="C466" s="4" t="inlineStr">
        <is>
          <t>E3</t>
        </is>
      </c>
      <c r="D466" s="4" t="inlineStr">
        <is>
          <t>¿La moneda local se devaluó más de 20% frente al dólar en los últimos 24 meses?</t>
        </is>
      </c>
      <c r="E466" s="4" t="inlineStr">
        <is>
          <t>NO</t>
        </is>
      </c>
      <c r="F466" s="4" t="inlineStr">
        <is>
          <t>Moneda local por dólar (fin de mes): 2,0000 en 09/2024; máximo 2,0000 en 10/2024 (+0,0%); 2,0000 en 09/2026.</t>
        </is>
      </c>
      <c r="G466" s="4" t="inlineStr">
        <is>
          <t>variación máxima frente al dólar: 0,0% (dato 2026, FMI)</t>
        </is>
      </c>
      <c r="H466" s="5" t="inlineStr">
        <is>
          <t>https://api.imf.org/external/sdmx/2.1/data/IMF.STA,ER/BRB.XDC_USD.EOP_RT.M?startPeriod=2024-06</t>
        </is>
      </c>
      <c r="I466" s="4" t="inlineStr">
        <is>
          <t>FMI, tipos de cambio (fin de período, mensual) · 2026-10-27</t>
        </is>
      </c>
      <c r="J466" s="4" t="n"/>
      <c r="K466" s="4" t="n"/>
      <c r="L466" s="4" t="inlineStr">
        <is>
          <t>pendiente_revision</t>
        </is>
      </c>
      <c r="M466" s="6" t="n"/>
      <c r="N466" s="6" t="n"/>
      <c r="O466" s="6" t="n"/>
      <c r="P466" s="4" t="inlineStr">
        <is>
          <t>9b7b84165237</t>
        </is>
      </c>
    </row>
    <row r="467">
      <c r="A467" s="4" t="inlineStr">
        <is>
          <t>Bélgica</t>
        </is>
      </c>
      <c r="B467" s="4" t="inlineStr">
        <is>
          <t>BEL</t>
        </is>
      </c>
      <c r="C467" s="4" t="inlineStr">
        <is>
          <t>E3</t>
        </is>
      </c>
      <c r="D467" s="4" t="inlineStr">
        <is>
          <t>¿La moneda local se devaluó más de 20% frente al dólar en los últimos 24 meses?</t>
        </is>
      </c>
      <c r="E467" s="4" t="inlineStr">
        <is>
          <t>NO</t>
        </is>
      </c>
      <c r="F467" s="4" t="inlineStr">
        <is>
          <t>Dólares por euro: 1,0825 el 25/10/2024; mínimo 1,0198 el 13/01/2025 (el euro se depreció 6,1%); 1,1150 el 27/10/2026.</t>
        </is>
      </c>
      <c r="G467" s="4" t="inlineStr">
        <is>
          <t>variación máxima frente al dólar: 6,1% (dato 2026, BCE)</t>
        </is>
      </c>
      <c r="H467" s="5" t="inlineStr">
        <is>
          <t>https://data-api.ecb.europa.eu/service/data/EXR/D.USD.EUR.SP00.A?startPeriod=2024-10-01&amp;format=csvdata</t>
        </is>
      </c>
      <c r="I467" s="4" t="inlineStr">
        <is>
          <t>Banco Central Europeo, tipos de cambio de referencia (EXR, USD/EUR) · 2026-10-27</t>
        </is>
      </c>
      <c r="J467" s="4" t="inlineStr">
        <is>
          <t>País del euro: el banco central emisor es el BCE.</t>
        </is>
      </c>
      <c r="K467" s="4" t="n"/>
      <c r="L467" s="4" t="inlineStr">
        <is>
          <t>pendiente_revision</t>
        </is>
      </c>
      <c r="M467" s="6" t="n"/>
      <c r="N467" s="6" t="n"/>
      <c r="O467" s="6" t="n"/>
      <c r="P467" s="4" t="inlineStr">
        <is>
          <t>0fb271975c37</t>
        </is>
      </c>
    </row>
    <row r="468">
      <c r="A468" s="4" t="inlineStr">
        <is>
          <t>Belice</t>
        </is>
      </c>
      <c r="B468" s="4" t="inlineStr">
        <is>
          <t>BLZ</t>
        </is>
      </c>
      <c r="C468" s="4" t="inlineStr">
        <is>
          <t>E3</t>
        </is>
      </c>
      <c r="D468" s="4" t="inlineStr">
        <is>
          <t>¿La moneda local se devaluó más de 20% frente al dólar en los últimos 24 meses?</t>
        </is>
      </c>
      <c r="E468" s="4" t="inlineStr">
        <is>
          <t>NO</t>
        </is>
      </c>
      <c r="F468" s="4" t="inlineStr">
        <is>
          <t>Moneda local por dólar (fin de mes): 2,0000 en 09/2024; máximo 2,0000 en 10/2024 (+0,0%); 2,0000 en 09/2026.</t>
        </is>
      </c>
      <c r="G468" s="4" t="inlineStr">
        <is>
          <t>variación máxima frente al dólar: 0,0% (dato 2026, FMI)</t>
        </is>
      </c>
      <c r="H468" s="5" t="inlineStr">
        <is>
          <t>https://api.imf.org/external/sdmx/2.1/data/IMF.STA,ER/BLZ.XDC_USD.EOP_RT.M?startPeriod=2024-06</t>
        </is>
      </c>
      <c r="I468" s="4" t="inlineStr">
        <is>
          <t>FMI, tipos de cambio (fin de período, mensual) · 2026-10-27</t>
        </is>
      </c>
      <c r="J468" s="4" t="n"/>
      <c r="K468" s="4" t="n"/>
      <c r="L468" s="4" t="inlineStr">
        <is>
          <t>pendiente_revision</t>
        </is>
      </c>
      <c r="M468" s="6" t="n"/>
      <c r="N468" s="6" t="n"/>
      <c r="O468" s="6" t="n"/>
      <c r="P468" s="4" t="inlineStr">
        <is>
          <t>134b0824eb4a</t>
        </is>
      </c>
    </row>
    <row r="469">
      <c r="A469" s="4" t="inlineStr">
        <is>
          <t>Bulgaria</t>
        </is>
      </c>
      <c r="B469" s="4" t="inlineStr">
        <is>
          <t>BGR</t>
        </is>
      </c>
      <c r="C469" s="4" t="inlineStr">
        <is>
          <t>E3</t>
        </is>
      </c>
      <c r="D469" s="4" t="inlineStr">
        <is>
          <t>¿La moneda local se devaluó más de 20% frente al dólar en los últimos 24 meses?</t>
        </is>
      </c>
      <c r="E469" s="4" t="inlineStr">
        <is>
          <t>NO</t>
        </is>
      </c>
      <c r="F469" s="4" t="inlineStr">
        <is>
          <t>Dólares por euro: 1,0825 el 25/10/2024; mínimo 1,0198 el 13/01/2025 (el euro se depreció 6,1%); 1,1150 el 27/10/2026.</t>
        </is>
      </c>
      <c r="G469" s="4" t="inlineStr">
        <is>
          <t>variación máxima frente al dólar: 6,1% (dato 2026, BCE)</t>
        </is>
      </c>
      <c r="H469" s="5" t="inlineStr">
        <is>
          <t>https://data-api.ecb.europa.eu/service/data/EXR/D.USD.EUR.SP00.A?startPeriod=2024-10-01&amp;format=csvdata</t>
        </is>
      </c>
      <c r="I469" s="4" t="inlineStr">
        <is>
          <t>Banco Central Europeo, tipos de cambio de referencia (EXR, USD/EUR) · 2026-10-27</t>
        </is>
      </c>
      <c r="J469" s="4" t="inlineStr">
        <is>
          <t>Bulgaria mantuvo el lev atado al euro hasta adoptar el euro el 01/01/2026; se usó la serie del euro.</t>
        </is>
      </c>
      <c r="K469" s="4" t="n"/>
      <c r="L469" s="4" t="inlineStr">
        <is>
          <t>pendiente_revision</t>
        </is>
      </c>
      <c r="M469" s="6" t="n"/>
      <c r="N469" s="6" t="n"/>
      <c r="O469" s="6" t="n"/>
      <c r="P469" s="4" t="inlineStr">
        <is>
          <t>0fb271975c37</t>
        </is>
      </c>
    </row>
    <row r="470">
      <c r="A470" s="4" t="inlineStr">
        <is>
          <t>Canadá</t>
        </is>
      </c>
      <c r="B470" s="4" t="inlineStr">
        <is>
          <t>CAN</t>
        </is>
      </c>
      <c r="C470" s="4" t="inlineStr">
        <is>
          <t>E3</t>
        </is>
      </c>
      <c r="D470" s="4" t="inlineStr">
        <is>
          <t>¿La moneda local se devaluó más de 20% frente al dólar en los últimos 24 meses?</t>
        </is>
      </c>
      <c r="E470" s="4" t="inlineStr">
        <is>
          <t>NO</t>
        </is>
      </c>
      <c r="F470" s="4" t="inlineStr">
        <is>
          <t>Moneda local por dólar (fin de mes): 1,3499 en 09/2024; máximo 1,4484 en 01/2025 (+7,3%); 1,4188 en 09/2026.</t>
        </is>
      </c>
      <c r="G470" s="4" t="inlineStr">
        <is>
          <t>variación máxima frente al dólar: 7,3% (dato 2026, FMI)</t>
        </is>
      </c>
      <c r="H470" s="5" t="inlineStr">
        <is>
          <t>https://api.imf.org/external/sdmx/2.1/data/IMF.STA,ER/CAN.XDC_USD.EOP_RT.M?startPeriod=2024-06</t>
        </is>
      </c>
      <c r="I470" s="4" t="inlineStr">
        <is>
          <t>FMI, tipos de cambio (fin de período, mensual) · 2026-10-27</t>
        </is>
      </c>
      <c r="J470" s="4" t="n"/>
      <c r="K470" s="4" t="n"/>
      <c r="L470" s="4" t="inlineStr">
        <is>
          <t>pendiente_revision</t>
        </is>
      </c>
      <c r="M470" s="6" t="n"/>
      <c r="N470" s="6" t="n"/>
      <c r="O470" s="6" t="n"/>
      <c r="P470" s="4" t="inlineStr">
        <is>
          <t>128a84e5e09f</t>
        </is>
      </c>
    </row>
    <row r="471">
      <c r="A471" s="4" t="inlineStr">
        <is>
          <t>Chequia</t>
        </is>
      </c>
      <c r="B471" s="4" t="inlineStr">
        <is>
          <t>CZE</t>
        </is>
      </c>
      <c r="C471" s="4" t="inlineStr">
        <is>
          <t>E3</t>
        </is>
      </c>
      <c r="D471" s="4" t="inlineStr">
        <is>
          <t>¿La moneda local se devaluó más de 20% frente al dólar en los últimos 24 meses?</t>
        </is>
      </c>
      <c r="E471" s="4" t="inlineStr">
        <is>
          <t>NO</t>
        </is>
      </c>
      <c r="F471" s="4" t="inlineStr">
        <is>
          <t>Moneda local por dólar (fin de mes): 22,4950 en 09/2024; máximo 24,2370 en 12/2024 (+7,7%); 21,5220 en 09/2026.</t>
        </is>
      </c>
      <c r="G471" s="4" t="inlineStr">
        <is>
          <t>variación máxima frente al dólar: 7,7% (dato 2026, FMI)</t>
        </is>
      </c>
      <c r="H471" s="5" t="inlineStr">
        <is>
          <t>https://api.imf.org/external/sdmx/2.1/data/IMF.STA,ER/CZE.XDC_USD.EOP_RT.M?startPeriod=2024-06</t>
        </is>
      </c>
      <c r="I471" s="4" t="inlineStr">
        <is>
          <t>FMI, tipos de cambio (fin de período, mensual) · 2026-10-27</t>
        </is>
      </c>
      <c r="J471" s="4" t="n"/>
      <c r="K471" s="4" t="n"/>
      <c r="L471" s="4" t="inlineStr">
        <is>
          <t>pendiente_revision</t>
        </is>
      </c>
      <c r="M471" s="6" t="n"/>
      <c r="N471" s="6" t="n"/>
      <c r="O471" s="6" t="n"/>
      <c r="P471" s="4" t="inlineStr">
        <is>
          <t>b6b36a0240e3</t>
        </is>
      </c>
    </row>
    <row r="472">
      <c r="A472" s="4" t="inlineStr">
        <is>
          <t>Chile</t>
        </is>
      </c>
      <c r="B472" s="4" t="inlineStr">
        <is>
          <t>CHL</t>
        </is>
      </c>
      <c r="C472" s="4" t="inlineStr">
        <is>
          <t>E3</t>
        </is>
      </c>
      <c r="D472" s="4" t="inlineStr">
        <is>
          <t>¿La moneda local se devaluó más de 20% frente al dólar en los últimos 24 meses?</t>
        </is>
      </c>
      <c r="E472" s="4" t="inlineStr">
        <is>
          <t>NO</t>
        </is>
      </c>
      <c r="F472" s="4" t="inlineStr">
        <is>
          <t>Moneda local por dólar (fin de mes): 896,2500 en 09/2024; máximo 991,1800 en 12/2024 (+10,6%); 970,4600 en 09/2026.</t>
        </is>
      </c>
      <c r="G472" s="4" t="inlineStr">
        <is>
          <t>variación máxima frente al dólar: 10,6% (dato 2026, FMI)</t>
        </is>
      </c>
      <c r="H472" s="5" t="inlineStr">
        <is>
          <t>https://api.imf.org/external/sdmx/2.1/data/IMF.STA,ER/CHL.XDC_USD.EOP_RT.M?startPeriod=2024-06</t>
        </is>
      </c>
      <c r="I472" s="4" t="inlineStr">
        <is>
          <t>FMI, tipos de cambio (fin de período, mensual) · 2026-10-27</t>
        </is>
      </c>
      <c r="J472" s="4" t="n"/>
      <c r="K472" s="4" t="n"/>
      <c r="L472" s="4" t="inlineStr">
        <is>
          <t>pendiente_revision</t>
        </is>
      </c>
      <c r="M472" s="6" t="n"/>
      <c r="N472" s="6" t="n"/>
      <c r="O472" s="6" t="n"/>
      <c r="P472" s="4" t="inlineStr">
        <is>
          <t>06fb87432481</t>
        </is>
      </c>
    </row>
    <row r="473">
      <c r="A473" s="4" t="inlineStr">
        <is>
          <t>Colombia</t>
        </is>
      </c>
      <c r="B473" s="4" t="inlineStr">
        <is>
          <t>COL</t>
        </is>
      </c>
      <c r="C473" s="4" t="inlineStr">
        <is>
          <t>E3</t>
        </is>
      </c>
      <c r="D473" s="4" t="inlineStr">
        <is>
          <t>¿La moneda local se devaluó más de 20% frente al dólar en los últimos 24 meses?</t>
        </is>
      </c>
      <c r="E473" s="4" t="inlineStr">
        <is>
          <t>NO</t>
        </is>
      </c>
      <c r="F473" s="4" t="inlineStr">
        <is>
          <t>Moneda local por dólar (fin de mes): 4.089,0500 en 07/2024; máximo 4.419,5900 en 11/2024 (+8,1%); 3.132,4200 en 07/2026.</t>
        </is>
      </c>
      <c r="G473" s="4" t="inlineStr">
        <is>
          <t>variación máxima frente al dólar: 8,1% (dato 2026, FMI)</t>
        </is>
      </c>
      <c r="H473" s="5" t="inlineStr">
        <is>
          <t>https://api.imf.org/external/sdmx/2.1/data/IMF.STA,ER/COL.XDC_USD.EOP_RT.M?startPeriod=2024-06</t>
        </is>
      </c>
      <c r="I473" s="4" t="inlineStr">
        <is>
          <t>FMI, tipos de cambio (fin de período, mensual) · 2026-10-27</t>
        </is>
      </c>
      <c r="J473" s="4" t="inlineStr">
        <is>
          <t>El último dato del FMI es de 07/2026; la ventana de 24 meses se tomó hasta ese mes.</t>
        </is>
      </c>
      <c r="K473" s="4" t="n"/>
      <c r="L473" s="4" t="inlineStr">
        <is>
          <t>pendiente_revision</t>
        </is>
      </c>
      <c r="M473" s="6" t="n"/>
      <c r="N473" s="6" t="n"/>
      <c r="O473" s="6" t="n"/>
      <c r="P473" s="4" t="inlineStr">
        <is>
          <t>1c23996add27</t>
        </is>
      </c>
    </row>
    <row r="474">
      <c r="A474" s="4" t="inlineStr">
        <is>
          <t>Costa Rica</t>
        </is>
      </c>
      <c r="B474" s="4" t="inlineStr">
        <is>
          <t>CRI</t>
        </is>
      </c>
      <c r="C474" s="4" t="inlineStr">
        <is>
          <t>E3</t>
        </is>
      </c>
      <c r="D474" s="4" t="inlineStr">
        <is>
          <t>¿La moneda local se devaluó más de 20% frente al dólar en los últimos 24 meses?</t>
        </is>
      </c>
      <c r="E474" s="4" t="inlineStr">
        <is>
          <t>NO</t>
        </is>
      </c>
      <c r="F474" s="4" t="inlineStr">
        <is>
          <t>Moneda local por dólar (fin de mes): 519,8650 en 09/2024; máximo 512,4350 en 10/2024 (-1,4%); 456,3450 en 09/2026.</t>
        </is>
      </c>
      <c r="G474" s="4" t="inlineStr">
        <is>
          <t>variación máxima frente al dólar: 0,0% (dato 2026, FMI)</t>
        </is>
      </c>
      <c r="H474" s="5" t="inlineStr">
        <is>
          <t>https://api.imf.org/external/sdmx/2.1/data/IMF.STA,ER/CRI.XDC_USD.EOP_RT.M?startPeriod=2024-06</t>
        </is>
      </c>
      <c r="I474" s="4" t="inlineStr">
        <is>
          <t>FMI, tipos de cambio (fin de período, mensual) · 2026-10-27</t>
        </is>
      </c>
      <c r="J474" s="4" t="n"/>
      <c r="K474" s="4" t="n"/>
      <c r="L474" s="4" t="inlineStr">
        <is>
          <t>pendiente_revision</t>
        </is>
      </c>
      <c r="M474" s="6" t="n"/>
      <c r="N474" s="6" t="n"/>
      <c r="O474" s="6" t="n"/>
      <c r="P474" s="4" t="inlineStr">
        <is>
          <t>03985137419f</t>
        </is>
      </c>
    </row>
    <row r="475">
      <c r="A475" s="4" t="inlineStr">
        <is>
          <t>Dinamarca</t>
        </is>
      </c>
      <c r="B475" s="4" t="inlineStr">
        <is>
          <t>DNK</t>
        </is>
      </c>
      <c r="C475" s="4" t="inlineStr">
        <is>
          <t>E3</t>
        </is>
      </c>
      <c r="D475" s="4" t="inlineStr">
        <is>
          <t>¿La moneda local se devaluó más de 20% frente al dólar en los últimos 24 meses?</t>
        </is>
      </c>
      <c r="E475" s="4" t="inlineStr">
        <is>
          <t>NO</t>
        </is>
      </c>
      <c r="F475" s="4" t="inlineStr">
        <is>
          <t>Moneda local por dólar (fin de mes): 6,6595 en 09/2024; máximo 7,1796 en 01/2025 (+7,8%); 6,5834 en 09/2026.</t>
        </is>
      </c>
      <c r="G475" s="4" t="inlineStr">
        <is>
          <t>variación máxima frente al dólar: 7,8% (dato 2026, FMI)</t>
        </is>
      </c>
      <c r="H475" s="5" t="inlineStr">
        <is>
          <t>https://api.imf.org/external/sdmx/2.1/data/IMF.STA,ER/DNK.XDC_USD.EOP_RT.M?startPeriod=2024-06</t>
        </is>
      </c>
      <c r="I475" s="4" t="inlineStr">
        <is>
          <t>FMI, tipos de cambio (fin de período, mensual) · 2026-10-27</t>
        </is>
      </c>
      <c r="J475" s="4" t="n"/>
      <c r="K475" s="4" t="n"/>
      <c r="L475" s="4" t="inlineStr">
        <is>
          <t>pendiente_revision</t>
        </is>
      </c>
      <c r="M475" s="6" t="n"/>
      <c r="N475" s="6" t="n"/>
      <c r="O475" s="6" t="n"/>
      <c r="P475" s="4" t="inlineStr">
        <is>
          <t>ee932a701b61</t>
        </is>
      </c>
    </row>
    <row r="476">
      <c r="A476" s="4" t="inlineStr">
        <is>
          <t>Dominica</t>
        </is>
      </c>
      <c r="B476" s="4" t="inlineStr">
        <is>
          <t>DMA</t>
        </is>
      </c>
      <c r="C476" s="4" t="inlineStr">
        <is>
          <t>E3</t>
        </is>
      </c>
      <c r="D476" s="4" t="inlineStr">
        <is>
          <t>¿La moneda local se devaluó más de 20% frente al dólar en los últimos 24 meses?</t>
        </is>
      </c>
      <c r="E476" s="4" t="inlineStr">
        <is>
          <t>NO</t>
        </is>
      </c>
      <c r="F476" s="4" t="inlineStr">
        <is>
          <t>Moneda local por dólar (fin de mes): 2,7000 en 09/2024; máximo 2,7000 en 10/2024 (+0,0%); 2,7000 en 09/2026.</t>
        </is>
      </c>
      <c r="G476" s="4" t="inlineStr">
        <is>
          <t>variación máxima frente al dólar: 0,0% (dato 2026, FMI)</t>
        </is>
      </c>
      <c r="H476" s="5" t="inlineStr">
        <is>
          <t>https://api.imf.org/external/sdmx/2.1/data/IMF.STA,ER/DMA.XDC_USD.EOP_RT.M?startPeriod=2024-06</t>
        </is>
      </c>
      <c r="I476" s="4" t="inlineStr">
        <is>
          <t>FMI, tipos de cambio (fin de período, mensual) · 2026-10-27</t>
        </is>
      </c>
      <c r="J476" s="4" t="n"/>
      <c r="K476" s="4" t="n"/>
      <c r="L476" s="4" t="inlineStr">
        <is>
          <t>pendiente_revision</t>
        </is>
      </c>
      <c r="M476" s="6" t="n"/>
      <c r="N476" s="6" t="n"/>
      <c r="O476" s="6" t="n"/>
      <c r="P476" s="4" t="inlineStr">
        <is>
          <t>8cdca1690a61</t>
        </is>
      </c>
    </row>
    <row r="477">
      <c r="A477" s="4" t="inlineStr">
        <is>
          <t>Ecuador</t>
        </is>
      </c>
      <c r="B477" s="4" t="inlineStr">
        <is>
          <t>ECU</t>
        </is>
      </c>
      <c r="C477" s="4" t="inlineStr">
        <is>
          <t>E3</t>
        </is>
      </c>
      <c r="D477" s="4" t="inlineStr">
        <is>
          <t>¿La moneda local se devaluó más de 20% frente al dólar en los últimos 24 meses?</t>
        </is>
      </c>
      <c r="E477" s="4" t="inlineStr">
        <is>
          <t>NO</t>
        </is>
      </c>
      <c r="F477" s="4" t="inlineStr">
        <is>
          <t>Moneda local por dólar (fin de mes): 1,0000 en 09/2024; máximo 1,0000 en 10/2024 (+0,0%); 1,0000 en 09/2026.</t>
        </is>
      </c>
      <c r="G477" s="4" t="inlineStr">
        <is>
          <t>variación máxima frente al dólar: 0,0% (dato 2026, FMI)</t>
        </is>
      </c>
      <c r="H477" s="5" t="inlineStr">
        <is>
          <t>https://api.imf.org/external/sdmx/2.1/data/IMF.STA,ER/ECU.XDC_USD.EOP_RT.M?startPeriod=2024-06</t>
        </is>
      </c>
      <c r="I477" s="4" t="inlineStr">
        <is>
          <t>FMI, tipos de cambio (fin de período, mensual) · 2026-10-27</t>
        </is>
      </c>
      <c r="J477" s="4" t="n"/>
      <c r="K477" s="4" t="n"/>
      <c r="L477" s="4" t="inlineStr">
        <is>
          <t>pendiente_revision</t>
        </is>
      </c>
      <c r="M477" s="6" t="n"/>
      <c r="N477" s="6" t="n"/>
      <c r="O477" s="6" t="n"/>
      <c r="P477" s="4" t="inlineStr">
        <is>
          <t>dc098243d26e</t>
        </is>
      </c>
    </row>
    <row r="478">
      <c r="A478" s="4" t="inlineStr">
        <is>
          <t>El Salvador</t>
        </is>
      </c>
      <c r="B478" s="4" t="inlineStr">
        <is>
          <t>SLV</t>
        </is>
      </c>
      <c r="C478" s="4" t="inlineStr">
        <is>
          <t>E3</t>
        </is>
      </c>
      <c r="D478" s="4" t="inlineStr">
        <is>
          <t>¿La moneda local se devaluó más de 20% frente al dólar en los últimos 24 meses?</t>
        </is>
      </c>
      <c r="E478" s="4" t="inlineStr">
        <is>
          <t>NO</t>
        </is>
      </c>
      <c r="F478" s="4" t="inlineStr">
        <is>
          <t>Moneda local por dólar (fin de mes): 1,0000 en 09/2024; máximo 1,0000 en 10/2024 (+0,0%); 1,0000 en 09/2026.</t>
        </is>
      </c>
      <c r="G478" s="4" t="inlineStr">
        <is>
          <t>variación máxima frente al dólar: 0,0% (dato 2026, FMI)</t>
        </is>
      </c>
      <c r="H478" s="5" t="inlineStr">
        <is>
          <t>https://api.imf.org/external/sdmx/2.1/data/IMF.STA,ER/SLV.XDC_USD.EOP_RT.M?startPeriod=2024-06</t>
        </is>
      </c>
      <c r="I478" s="4" t="inlineStr">
        <is>
          <t>FMI, tipos de cambio (fin de período, mensual) · 2026-10-27</t>
        </is>
      </c>
      <c r="J478" s="4" t="n"/>
      <c r="K478" s="4" t="n"/>
      <c r="L478" s="4" t="inlineStr">
        <is>
          <t>pendiente_revision</t>
        </is>
      </c>
      <c r="M478" s="6" t="n"/>
      <c r="N478" s="6" t="n"/>
      <c r="O478" s="6" t="n"/>
      <c r="P478" s="4" t="inlineStr">
        <is>
          <t>aaf96a7dffc7</t>
        </is>
      </c>
    </row>
    <row r="479">
      <c r="A479" s="4" t="inlineStr">
        <is>
          <t>Eslovaquia</t>
        </is>
      </c>
      <c r="B479" s="4" t="inlineStr">
        <is>
          <t>SVK</t>
        </is>
      </c>
      <c r="C479" s="4" t="inlineStr">
        <is>
          <t>E3</t>
        </is>
      </c>
      <c r="D479" s="4" t="inlineStr">
        <is>
          <t>¿La moneda local se devaluó más de 20% frente al dólar en los últimos 24 meses?</t>
        </is>
      </c>
      <c r="E479" s="4" t="inlineStr">
        <is>
          <t>NO</t>
        </is>
      </c>
      <c r="F479" s="4" t="inlineStr">
        <is>
          <t>Dólares por euro: 1,0825 el 25/10/2024; mínimo 1,0198 el 13/01/2025 (el euro se depreció 6,1%); 1,1150 el 27/10/2026.</t>
        </is>
      </c>
      <c r="G479" s="4" t="inlineStr">
        <is>
          <t>variación máxima frente al dólar: 6,1% (dato 2026, BCE)</t>
        </is>
      </c>
      <c r="H479" s="5" t="inlineStr">
        <is>
          <t>https://data-api.ecb.europa.eu/service/data/EXR/D.USD.EUR.SP00.A?startPeriod=2024-10-01&amp;format=csvdata</t>
        </is>
      </c>
      <c r="I479" s="4" t="inlineStr">
        <is>
          <t>Banco Central Europeo, tipos de cambio de referencia (EXR, USD/EUR) · 2026-10-27</t>
        </is>
      </c>
      <c r="J479" s="4" t="inlineStr">
        <is>
          <t>País del euro: el banco central emisor es el BCE.</t>
        </is>
      </c>
      <c r="K479" s="4" t="n"/>
      <c r="L479" s="4" t="inlineStr">
        <is>
          <t>pendiente_revision</t>
        </is>
      </c>
      <c r="M479" s="6" t="n"/>
      <c r="N479" s="6" t="n"/>
      <c r="O479" s="6" t="n"/>
      <c r="P479" s="4" t="inlineStr">
        <is>
          <t>0fb271975c37</t>
        </is>
      </c>
    </row>
    <row r="480">
      <c r="A480" s="4" t="inlineStr">
        <is>
          <t>Eslovenia</t>
        </is>
      </c>
      <c r="B480" s="4" t="inlineStr">
        <is>
          <t>SVN</t>
        </is>
      </c>
      <c r="C480" s="4" t="inlineStr">
        <is>
          <t>E3</t>
        </is>
      </c>
      <c r="D480" s="4" t="inlineStr">
        <is>
          <t>¿La moneda local se devaluó más de 20% frente al dólar en los últimos 24 meses?</t>
        </is>
      </c>
      <c r="E480" s="4" t="inlineStr">
        <is>
          <t>NO</t>
        </is>
      </c>
      <c r="F480" s="4" t="inlineStr">
        <is>
          <t>Dólares por euro: 1,0825 el 25/10/2024; mínimo 1,0198 el 13/01/2025 (el euro se depreció 6,1%); 1,1150 el 27/10/2026.</t>
        </is>
      </c>
      <c r="G480" s="4" t="inlineStr">
        <is>
          <t>variación máxima frente al dólar: 6,1% (dato 2026, BCE)</t>
        </is>
      </c>
      <c r="H480" s="5" t="inlineStr">
        <is>
          <t>https://data-api.ecb.europa.eu/service/data/EXR/D.USD.EUR.SP00.A?startPeriod=2024-10-01&amp;format=csvdata</t>
        </is>
      </c>
      <c r="I480" s="4" t="inlineStr">
        <is>
          <t>Banco Central Europeo, tipos de cambio de referencia (EXR, USD/EUR) · 2026-10-27</t>
        </is>
      </c>
      <c r="J480" s="4" t="inlineStr">
        <is>
          <t>País del euro: el banco central emisor es el BCE.</t>
        </is>
      </c>
      <c r="K480" s="4" t="n"/>
      <c r="L480" s="4" t="inlineStr">
        <is>
          <t>pendiente_revision</t>
        </is>
      </c>
      <c r="M480" s="6" t="n"/>
      <c r="N480" s="6" t="n"/>
      <c r="O480" s="6" t="n"/>
      <c r="P480" s="4" t="inlineStr">
        <is>
          <t>0fb271975c37</t>
        </is>
      </c>
    </row>
    <row r="481">
      <c r="A481" s="4" t="inlineStr">
        <is>
          <t>Estonia</t>
        </is>
      </c>
      <c r="B481" s="4" t="inlineStr">
        <is>
          <t>EST</t>
        </is>
      </c>
      <c r="C481" s="4" t="inlineStr">
        <is>
          <t>E3</t>
        </is>
      </c>
      <c r="D481" s="4" t="inlineStr">
        <is>
          <t>¿La moneda local se devaluó más de 20% frente al dólar en los últimos 24 meses?</t>
        </is>
      </c>
      <c r="E481" s="4" t="inlineStr">
        <is>
          <t>NO</t>
        </is>
      </c>
      <c r="F481" s="4" t="inlineStr">
        <is>
          <t>Dólares por euro: 1,0825 el 25/10/2024; mínimo 1,0198 el 13/01/2025 (el euro se depreció 6,1%); 1,1150 el 27/10/2026.</t>
        </is>
      </c>
      <c r="G481" s="4" t="inlineStr">
        <is>
          <t>variación máxima frente al dólar: 6,1% (dato 2026, BCE)</t>
        </is>
      </c>
      <c r="H481" s="5" t="inlineStr">
        <is>
          <t>https://data-api.ecb.europa.eu/service/data/EXR/D.USD.EUR.SP00.A?startPeriod=2024-10-01&amp;format=csvdata</t>
        </is>
      </c>
      <c r="I481" s="4" t="inlineStr">
        <is>
          <t>Banco Central Europeo, tipos de cambio de referencia (EXR, USD/EUR) · 2026-10-27</t>
        </is>
      </c>
      <c r="J481" s="4" t="inlineStr">
        <is>
          <t>País del euro: el banco central emisor es el BCE.</t>
        </is>
      </c>
      <c r="K481" s="4" t="n"/>
      <c r="L481" s="4" t="inlineStr">
        <is>
          <t>pendiente_revision</t>
        </is>
      </c>
      <c r="M481" s="6" t="n"/>
      <c r="N481" s="6" t="n"/>
      <c r="O481" s="6" t="n"/>
      <c r="P481" s="4" t="inlineStr">
        <is>
          <t>0fb271975c37</t>
        </is>
      </c>
    </row>
    <row r="482">
      <c r="A482" s="4" t="inlineStr">
        <is>
          <t>Finlandia</t>
        </is>
      </c>
      <c r="B482" s="4" t="inlineStr">
        <is>
          <t>FIN</t>
        </is>
      </c>
      <c r="C482" s="4" t="inlineStr">
        <is>
          <t>E3</t>
        </is>
      </c>
      <c r="D482" s="4" t="inlineStr">
        <is>
          <t>¿La moneda local se devaluó más de 20% frente al dólar en los últimos 24 meses?</t>
        </is>
      </c>
      <c r="E482" s="4" t="inlineStr">
        <is>
          <t>NO</t>
        </is>
      </c>
      <c r="F482" s="4" t="inlineStr">
        <is>
          <t>Dólares por euro: 1,0825 el 25/10/2024; mínimo 1,0198 el 13/01/2025 (el euro se depreció 6,1%); 1,1150 el 27/10/2026.</t>
        </is>
      </c>
      <c r="G482" s="4" t="inlineStr">
        <is>
          <t>variación máxima frente al dólar: 6,1% (dato 2026, BCE)</t>
        </is>
      </c>
      <c r="H482" s="5" t="inlineStr">
        <is>
          <t>https://data-api.ecb.europa.eu/service/data/EXR/D.USD.EUR.SP00.A?startPeriod=2024-10-01&amp;format=csvdata</t>
        </is>
      </c>
      <c r="I482" s="4" t="inlineStr">
        <is>
          <t>Banco Central Europeo, tipos de cambio de referencia (EXR, USD/EUR) · 2026-10-27</t>
        </is>
      </c>
      <c r="J482" s="4" t="inlineStr">
        <is>
          <t>País del euro: el banco central emisor es el BCE.</t>
        </is>
      </c>
      <c r="K482" s="4" t="n"/>
      <c r="L482" s="4" t="inlineStr">
        <is>
          <t>pendiente_revision</t>
        </is>
      </c>
      <c r="M482" s="6" t="n"/>
      <c r="N482" s="6" t="n"/>
      <c r="O482" s="6" t="n"/>
      <c r="P482" s="4" t="inlineStr">
        <is>
          <t>0fb271975c37</t>
        </is>
      </c>
    </row>
    <row r="483">
      <c r="A483" s="4" t="inlineStr">
        <is>
          <t>Francia</t>
        </is>
      </c>
      <c r="B483" s="4" t="inlineStr">
        <is>
          <t>FRA</t>
        </is>
      </c>
      <c r="C483" s="4" t="inlineStr">
        <is>
          <t>E3</t>
        </is>
      </c>
      <c r="D483" s="4" t="inlineStr">
        <is>
          <t>¿La moneda local se devaluó más de 20% frente al dólar en los últimos 24 meses?</t>
        </is>
      </c>
      <c r="E483" s="4" t="inlineStr">
        <is>
          <t>NO</t>
        </is>
      </c>
      <c r="F483" s="4" t="inlineStr">
        <is>
          <t>Dólares por euro: 1,0825 el 25/10/2024; mínimo 1,0198 el 13/01/2025 (el euro se depreció 6,1%); 1,1150 el 27/10/2026.</t>
        </is>
      </c>
      <c r="G483" s="4" t="inlineStr">
        <is>
          <t>variación máxima frente al dólar: 6,1% (dato 2026, BCE)</t>
        </is>
      </c>
      <c r="H483" s="5" t="inlineStr">
        <is>
          <t>https://data-api.ecb.europa.eu/service/data/EXR/D.USD.EUR.SP00.A?startPeriod=2024-10-01&amp;format=csvdata</t>
        </is>
      </c>
      <c r="I483" s="4" t="inlineStr">
        <is>
          <t>Banco Central Europeo, tipos de cambio de referencia (EXR, USD/EUR) · 2026-10-27</t>
        </is>
      </c>
      <c r="J483" s="4" t="inlineStr">
        <is>
          <t>País del euro: el banco central emisor es el BCE.</t>
        </is>
      </c>
      <c r="K483" s="4" t="n"/>
      <c r="L483" s="4" t="inlineStr">
        <is>
          <t>pendiente_revision</t>
        </is>
      </c>
      <c r="M483" s="6" t="n"/>
      <c r="N483" s="6" t="n"/>
      <c r="O483" s="6" t="n"/>
      <c r="P483" s="4" t="inlineStr">
        <is>
          <t>0fb271975c37</t>
        </is>
      </c>
    </row>
    <row r="484">
      <c r="A484" s="4" t="inlineStr">
        <is>
          <t>Granada</t>
        </is>
      </c>
      <c r="B484" s="4" t="inlineStr">
        <is>
          <t>GRD</t>
        </is>
      </c>
      <c r="C484" s="4" t="inlineStr">
        <is>
          <t>E3</t>
        </is>
      </c>
      <c r="D484" s="4" t="inlineStr">
        <is>
          <t>¿La moneda local se devaluó más de 20% frente al dólar en los últimos 24 meses?</t>
        </is>
      </c>
      <c r="E484" s="4" t="inlineStr">
        <is>
          <t>NO</t>
        </is>
      </c>
      <c r="F484" s="4" t="inlineStr">
        <is>
          <t>Moneda local por dólar (fin de mes): 2,7000 en 09/2024; máximo 2,7000 en 10/2024 (+0,0%); 2,7000 en 09/2026.</t>
        </is>
      </c>
      <c r="G484" s="4" t="inlineStr">
        <is>
          <t>variación máxima frente al dólar: 0,0% (dato 2026, FMI)</t>
        </is>
      </c>
      <c r="H484" s="5" t="inlineStr">
        <is>
          <t>https://api.imf.org/external/sdmx/2.1/data/IMF.STA,ER/GRD.XDC_USD.EOP_RT.M?startPeriod=2024-06</t>
        </is>
      </c>
      <c r="I484" s="4" t="inlineStr">
        <is>
          <t>FMI, tipos de cambio (fin de período, mensual) · 2026-10-27</t>
        </is>
      </c>
      <c r="J484" s="4" t="n"/>
      <c r="K484" s="4" t="n"/>
      <c r="L484" s="4" t="inlineStr">
        <is>
          <t>pendiente_revision</t>
        </is>
      </c>
      <c r="M484" s="6" t="n"/>
      <c r="N484" s="6" t="n"/>
      <c r="O484" s="6" t="n"/>
      <c r="P484" s="4" t="inlineStr">
        <is>
          <t>6af221e37ba0</t>
        </is>
      </c>
    </row>
    <row r="485">
      <c r="A485" s="4" t="inlineStr">
        <is>
          <t>Grecia</t>
        </is>
      </c>
      <c r="B485" s="4" t="inlineStr">
        <is>
          <t>GRC</t>
        </is>
      </c>
      <c r="C485" s="4" t="inlineStr">
        <is>
          <t>E3</t>
        </is>
      </c>
      <c r="D485" s="4" t="inlineStr">
        <is>
          <t>¿La moneda local se devaluó más de 20% frente al dólar en los últimos 24 meses?</t>
        </is>
      </c>
      <c r="E485" s="4" t="inlineStr">
        <is>
          <t>NO</t>
        </is>
      </c>
      <c r="F485" s="4" t="inlineStr">
        <is>
          <t>Dólares por euro: 1,0825 el 25/10/2024; mínimo 1,0198 el 13/01/2025 (el euro se depreció 6,1%); 1,1150 el 27/10/2026.</t>
        </is>
      </c>
      <c r="G485" s="4" t="inlineStr">
        <is>
          <t>variación máxima frente al dólar: 6,1% (dato 2026, BCE)</t>
        </is>
      </c>
      <c r="H485" s="5" t="inlineStr">
        <is>
          <t>https://data-api.ecb.europa.eu/service/data/EXR/D.USD.EUR.SP00.A?startPeriod=2024-10-01&amp;format=csvdata</t>
        </is>
      </c>
      <c r="I485" s="4" t="inlineStr">
        <is>
          <t>Banco Central Europeo, tipos de cambio de referencia (EXR, USD/EUR) · 2026-10-27</t>
        </is>
      </c>
      <c r="J485" s="4" t="inlineStr">
        <is>
          <t>País del euro: el banco central emisor es el BCE.</t>
        </is>
      </c>
      <c r="K485" s="4" t="n"/>
      <c r="L485" s="4" t="inlineStr">
        <is>
          <t>pendiente_revision</t>
        </is>
      </c>
      <c r="M485" s="6" t="n"/>
      <c r="N485" s="6" t="n"/>
      <c r="O485" s="6" t="n"/>
      <c r="P485" s="4" t="inlineStr">
        <is>
          <t>0fb271975c37</t>
        </is>
      </c>
    </row>
    <row r="486">
      <c r="A486" s="4" t="inlineStr">
        <is>
          <t>Guatemala</t>
        </is>
      </c>
      <c r="B486" s="4" t="inlineStr">
        <is>
          <t>GTM</t>
        </is>
      </c>
      <c r="C486" s="4" t="inlineStr">
        <is>
          <t>E3</t>
        </is>
      </c>
      <c r="D486" s="4" t="inlineStr">
        <is>
          <t>¿La moneda local se devaluó más de 20% frente al dólar en los últimos 24 meses?</t>
        </is>
      </c>
      <c r="E486" s="4" t="inlineStr">
        <is>
          <t>NO</t>
        </is>
      </c>
      <c r="F486" s="4" t="inlineStr">
        <is>
          <t>Moneda local por dólar (fin de mes): 7,7271 en 09/2024; máximo 7,7289 en 10/2024 (+0,0%); 7,6385 en 09/2026.</t>
        </is>
      </c>
      <c r="G486" s="4" t="inlineStr">
        <is>
          <t>variación máxima frente al dólar: 0,0% (dato 2026, FMI)</t>
        </is>
      </c>
      <c r="H486" s="5" t="inlineStr">
        <is>
          <t>https://api.imf.org/external/sdmx/2.1/data/IMF.STA,ER/GTM.XDC_USD.EOP_RT.M?startPeriod=2024-06</t>
        </is>
      </c>
      <c r="I486" s="4" t="inlineStr">
        <is>
          <t>FMI, tipos de cambio (fin de período, mensual) · 2026-10-27</t>
        </is>
      </c>
      <c r="J486" s="4" t="n"/>
      <c r="K486" s="4" t="n"/>
      <c r="L486" s="4" t="inlineStr">
        <is>
          <t>pendiente_revision</t>
        </is>
      </c>
      <c r="M486" s="6" t="n"/>
      <c r="N486" s="6" t="n"/>
      <c r="O486" s="6" t="n"/>
      <c r="P486" s="4" t="inlineStr">
        <is>
          <t>7f1717281711</t>
        </is>
      </c>
    </row>
    <row r="487">
      <c r="A487" s="4" t="inlineStr">
        <is>
          <t>Guyana</t>
        </is>
      </c>
      <c r="B487" s="4" t="inlineStr">
        <is>
          <t>GUY</t>
        </is>
      </c>
      <c r="C487" s="4" t="inlineStr">
        <is>
          <t>E3</t>
        </is>
      </c>
      <c r="D487" s="4" t="inlineStr">
        <is>
          <t>¿La moneda local se devaluó más de 20% frente al dólar en los últimos 24 meses?</t>
        </is>
      </c>
      <c r="E487" s="4" t="inlineStr">
        <is>
          <t>NO</t>
        </is>
      </c>
      <c r="F487" s="4" t="inlineStr">
        <is>
          <t>Moneda local por dólar (fin de mes): 208,5000 en 06/2024; máximo 208,5000 en 07/2024 (+0,0%); 208,5000 en 06/2026.</t>
        </is>
      </c>
      <c r="G487" s="4" t="inlineStr">
        <is>
          <t>variación máxima frente al dólar: 0,0% (dato 2026, FMI)</t>
        </is>
      </c>
      <c r="H487" s="5" t="inlineStr">
        <is>
          <t>https://api.imf.org/external/sdmx/2.1/data/IMF.STA,ER/GUY.XDC_USD.EOP_RT.M?startPeriod=2024-06</t>
        </is>
      </c>
      <c r="I487" s="4" t="inlineStr">
        <is>
          <t>FMI, tipos de cambio (fin de período, mensual) · 2026-10-27</t>
        </is>
      </c>
      <c r="J487" s="4" t="inlineStr">
        <is>
          <t>El último dato del FMI es de 06/2026; la ventana de 24 meses se tomó hasta ese mes.</t>
        </is>
      </c>
      <c r="K487" s="4" t="n"/>
      <c r="L487" s="4" t="inlineStr">
        <is>
          <t>pendiente_revision</t>
        </is>
      </c>
      <c r="M487" s="6" t="n"/>
      <c r="N487" s="6" t="n"/>
      <c r="O487" s="6" t="n"/>
      <c r="P487" s="4" t="inlineStr">
        <is>
          <t>eaeaf7b3ea8d</t>
        </is>
      </c>
    </row>
    <row r="488">
      <c r="A488" s="4" t="inlineStr">
        <is>
          <t>Haití</t>
        </is>
      </c>
      <c r="B488" s="4" t="inlineStr">
        <is>
          <t>HTI</t>
        </is>
      </c>
      <c r="C488" s="4" t="inlineStr">
        <is>
          <t>E3</t>
        </is>
      </c>
      <c r="D488" s="4" t="inlineStr">
        <is>
          <t>¿La moneda local se devaluó más de 20% frente al dólar en los últimos 24 meses?</t>
        </is>
      </c>
      <c r="E488" s="4" t="inlineStr">
        <is>
          <t>NO</t>
        </is>
      </c>
      <c r="F488" s="4" t="inlineStr">
        <is>
          <t>Moneda local por dólar (fin de mes): 131,4680 en 07/2024; máximo 131,4767 en 09/2024 (+0,0%); 130,4385 en 07/2026.</t>
        </is>
      </c>
      <c r="G488" s="4" t="inlineStr">
        <is>
          <t>variación máxima frente al dólar: 0,0% (dato 2026, FMI)</t>
        </is>
      </c>
      <c r="H488" s="5" t="inlineStr">
        <is>
          <t>https://api.imf.org/external/sdmx/2.1/data/IMF.STA,ER/HTI.XDC_USD.EOP_RT.M?startPeriod=2024-06</t>
        </is>
      </c>
      <c r="I488" s="4" t="inlineStr">
        <is>
          <t>FMI, tipos de cambio (fin de período, mensual) · 2026-10-27</t>
        </is>
      </c>
      <c r="J488" s="4" t="inlineStr">
        <is>
          <t>El último dato del FMI es de 07/2026; la ventana de 24 meses se tomó hasta ese mes.</t>
        </is>
      </c>
      <c r="K488" s="4" t="n"/>
      <c r="L488" s="4" t="inlineStr">
        <is>
          <t>pendiente_revision</t>
        </is>
      </c>
      <c r="M488" s="6" t="n"/>
      <c r="N488" s="6" t="n"/>
      <c r="O488" s="6" t="n"/>
      <c r="P488" s="4" t="inlineStr">
        <is>
          <t>601f5a7f4652</t>
        </is>
      </c>
    </row>
    <row r="489">
      <c r="A489" s="4" t="inlineStr">
        <is>
          <t>Honduras</t>
        </is>
      </c>
      <c r="B489" s="4" t="inlineStr">
        <is>
          <t>HND</t>
        </is>
      </c>
      <c r="C489" s="4" t="inlineStr">
        <is>
          <t>E3</t>
        </is>
      </c>
      <c r="D489" s="4" t="inlineStr">
        <is>
          <t>¿La moneda local se devaluó más de 20% frente al dólar en los últimos 24 meses?</t>
        </is>
      </c>
      <c r="E489" s="4" t="inlineStr">
        <is>
          <t>NO</t>
        </is>
      </c>
      <c r="F489" s="4" t="inlineStr">
        <is>
          <t>Moneda local por dólar (fin de mes): 24,8381 en 09/2024; máximo 26,8937 en 09/2026 (+8,3%); 26,8937 en 09/2026.</t>
        </is>
      </c>
      <c r="G489" s="4" t="inlineStr">
        <is>
          <t>variación máxima frente al dólar: 8,3% (dato 2026, FMI)</t>
        </is>
      </c>
      <c r="H489" s="5" t="inlineStr">
        <is>
          <t>https://api.imf.org/external/sdmx/2.1/data/IMF.STA,ER/HND.XDC_USD.EOP_RT.M?startPeriod=2024-06</t>
        </is>
      </c>
      <c r="I489" s="4" t="inlineStr">
        <is>
          <t>FMI, tipos de cambio (fin de período, mensual) · 2026-10-27</t>
        </is>
      </c>
      <c r="J489" s="4" t="n"/>
      <c r="K489" s="4" t="n"/>
      <c r="L489" s="4" t="inlineStr">
        <is>
          <t>pendiente_revision</t>
        </is>
      </c>
      <c r="M489" s="6" t="n"/>
      <c r="N489" s="6" t="n"/>
      <c r="O489" s="6" t="n"/>
      <c r="P489" s="4" t="inlineStr">
        <is>
          <t>a083c3397df5</t>
        </is>
      </c>
    </row>
    <row r="490">
      <c r="A490" s="4" t="inlineStr">
        <is>
          <t>Hungría</t>
        </is>
      </c>
      <c r="B490" s="4" t="inlineStr">
        <is>
          <t>HUN</t>
        </is>
      </c>
      <c r="C490" s="4" t="inlineStr">
        <is>
          <t>E3</t>
        </is>
      </c>
      <c r="D490" s="4" t="inlineStr">
        <is>
          <t>¿La moneda local se devaluó más de 20% frente al dólar en los últimos 24 meses?</t>
        </is>
      </c>
      <c r="E490" s="4" t="inlineStr">
        <is>
          <t>NO</t>
        </is>
      </c>
      <c r="F490" s="4" t="inlineStr">
        <is>
          <t>Moneda local por dólar (fin de mes): 354,8100 en 09/2024; máximo 393,6000 en 12/2024 (+10,9%); 322,4800 en 09/2026.</t>
        </is>
      </c>
      <c r="G490" s="4" t="inlineStr">
        <is>
          <t>variación máxima frente al dólar: 10,9% (dato 2026, FMI)</t>
        </is>
      </c>
      <c r="H490" s="5" t="inlineStr">
        <is>
          <t>https://api.imf.org/external/sdmx/2.1/data/IMF.STA,ER/HUN.XDC_USD.EOP_RT.M?startPeriod=2024-06</t>
        </is>
      </c>
      <c r="I490" s="4" t="inlineStr">
        <is>
          <t>FMI, tipos de cambio (fin de período, mensual) · 2026-10-27</t>
        </is>
      </c>
      <c r="J490" s="4" t="n"/>
      <c r="K490" s="4" t="n"/>
      <c r="L490" s="4" t="inlineStr">
        <is>
          <t>pendiente_revision</t>
        </is>
      </c>
      <c r="M490" s="6" t="n"/>
      <c r="N490" s="6" t="n"/>
      <c r="O490" s="6" t="n"/>
      <c r="P490" s="4" t="inlineStr">
        <is>
          <t>6126807dcec6</t>
        </is>
      </c>
    </row>
    <row r="491">
      <c r="A491" s="4" t="inlineStr">
        <is>
          <t>India</t>
        </is>
      </c>
      <c r="B491" s="4" t="inlineStr">
        <is>
          <t>IND</t>
        </is>
      </c>
      <c r="C491" s="4" t="inlineStr">
        <is>
          <t>E3</t>
        </is>
      </c>
      <c r="D491" s="4" t="inlineStr">
        <is>
          <t>¿La moneda local se devaluó más de 20% frente al dólar en los últimos 24 meses?</t>
        </is>
      </c>
      <c r="E491" s="4" t="inlineStr">
        <is>
          <t>NO</t>
        </is>
      </c>
      <c r="F491" s="4" t="inlineStr">
        <is>
          <t>Moneda local por dólar (fin de mes): 83,7888 en 09/2024; máximo 95,9832 en 09/2026 (+14,6%); 95,9832 en 09/2026.</t>
        </is>
      </c>
      <c r="G491" s="4" t="inlineStr">
        <is>
          <t>variación máxima frente al dólar: 14,6% (dato 2026, FMI)</t>
        </is>
      </c>
      <c r="H491" s="5" t="inlineStr">
        <is>
          <t>https://api.imf.org/external/sdmx/2.1/data/IMF.STA,ER/IND.XDC_USD.EOP_RT.M?startPeriod=2024-06</t>
        </is>
      </c>
      <c r="I491" s="4" t="inlineStr">
        <is>
          <t>FMI, tipos de cambio (fin de período, mensual) · 2026-10-27</t>
        </is>
      </c>
      <c r="J491" s="4" t="n"/>
      <c r="K491" s="4" t="n"/>
      <c r="L491" s="4" t="inlineStr">
        <is>
          <t>pendiente_revision</t>
        </is>
      </c>
      <c r="M491" s="6" t="n"/>
      <c r="N491" s="6" t="n"/>
      <c r="O491" s="6" t="n"/>
      <c r="P491" s="4" t="inlineStr">
        <is>
          <t>fee335560707</t>
        </is>
      </c>
    </row>
    <row r="492">
      <c r="A492" s="4" t="inlineStr">
        <is>
          <t>Irlanda</t>
        </is>
      </c>
      <c r="B492" s="4" t="inlineStr">
        <is>
          <t>IRL</t>
        </is>
      </c>
      <c r="C492" s="4" t="inlineStr">
        <is>
          <t>E3</t>
        </is>
      </c>
      <c r="D492" s="4" t="inlineStr">
        <is>
          <t>¿La moneda local se devaluó más de 20% frente al dólar en los últimos 24 meses?</t>
        </is>
      </c>
      <c r="E492" s="4" t="inlineStr">
        <is>
          <t>NO</t>
        </is>
      </c>
      <c r="F492" s="4" t="inlineStr">
        <is>
          <t>Dólares por euro: 1,0825 el 25/10/2024; mínimo 1,0198 el 13/01/2025 (el euro se depreció 6,1%); 1,1150 el 27/10/2026.</t>
        </is>
      </c>
      <c r="G492" s="4" t="inlineStr">
        <is>
          <t>variación máxima frente al dólar: 6,1% (dato 2026, BCE)</t>
        </is>
      </c>
      <c r="H492" s="5" t="inlineStr">
        <is>
          <t>https://data-api.ecb.europa.eu/service/data/EXR/D.USD.EUR.SP00.A?startPeriod=2024-10-01&amp;format=csvdata</t>
        </is>
      </c>
      <c r="I492" s="4" t="inlineStr">
        <is>
          <t>Banco Central Europeo, tipos de cambio de referencia (EXR, USD/EUR) · 2026-10-27</t>
        </is>
      </c>
      <c r="J492" s="4" t="inlineStr">
        <is>
          <t>País del euro: el banco central emisor es el BCE.</t>
        </is>
      </c>
      <c r="K492" s="4" t="n"/>
      <c r="L492" s="4" t="inlineStr">
        <is>
          <t>pendiente_revision</t>
        </is>
      </c>
      <c r="M492" s="6" t="n"/>
      <c r="N492" s="6" t="n"/>
      <c r="O492" s="6" t="n"/>
      <c r="P492" s="4" t="inlineStr">
        <is>
          <t>0fb271975c37</t>
        </is>
      </c>
    </row>
    <row r="493">
      <c r="A493" s="4" t="inlineStr">
        <is>
          <t>Italia</t>
        </is>
      </c>
      <c r="B493" s="4" t="inlineStr">
        <is>
          <t>ITA</t>
        </is>
      </c>
      <c r="C493" s="4" t="inlineStr">
        <is>
          <t>E3</t>
        </is>
      </c>
      <c r="D493" s="4" t="inlineStr">
        <is>
          <t>¿La moneda local se devaluó más de 20% frente al dólar en los últimos 24 meses?</t>
        </is>
      </c>
      <c r="E493" s="4" t="inlineStr">
        <is>
          <t>NO</t>
        </is>
      </c>
      <c r="F493" s="4" t="inlineStr">
        <is>
          <t>Dólares por euro: 1,0825 el 25/10/2024; mínimo 1,0198 el 13/01/2025 (el euro se depreció 6,1%); 1,1150 el 27/10/2026.</t>
        </is>
      </c>
      <c r="G493" s="4" t="inlineStr">
        <is>
          <t>variación máxima frente al dólar: 6,1% (dato 2026, BCE)</t>
        </is>
      </c>
      <c r="H493" s="5" t="inlineStr">
        <is>
          <t>https://data-api.ecb.europa.eu/service/data/EXR/D.USD.EUR.SP00.A?startPeriod=2024-10-01&amp;format=csvdata</t>
        </is>
      </c>
      <c r="I493" s="4" t="inlineStr">
        <is>
          <t>Banco Central Europeo, tipos de cambio de referencia (EXR, USD/EUR) · 2026-10-27</t>
        </is>
      </c>
      <c r="J493" s="4" t="inlineStr">
        <is>
          <t>País del euro: el banco central emisor es el BCE.</t>
        </is>
      </c>
      <c r="K493" s="4" t="n"/>
      <c r="L493" s="4" t="inlineStr">
        <is>
          <t>pendiente_revision</t>
        </is>
      </c>
      <c r="M493" s="6" t="n"/>
      <c r="N493" s="6" t="n"/>
      <c r="O493" s="6" t="n"/>
      <c r="P493" s="4" t="inlineStr">
        <is>
          <t>0fb271975c37</t>
        </is>
      </c>
    </row>
    <row r="494">
      <c r="A494" s="4" t="inlineStr">
        <is>
          <t>Jamaica</t>
        </is>
      </c>
      <c r="B494" s="4" t="inlineStr">
        <is>
          <t>JAM</t>
        </is>
      </c>
      <c r="C494" s="4" t="inlineStr">
        <is>
          <t>E3</t>
        </is>
      </c>
      <c r="D494" s="4" t="inlineStr">
        <is>
          <t>¿La moneda local se devaluó más de 20% frente al dólar en los últimos 24 meses?</t>
        </is>
      </c>
      <c r="E494" s="4" t="inlineStr">
        <is>
          <t>NO</t>
        </is>
      </c>
      <c r="F494" s="4" t="inlineStr">
        <is>
          <t>Moneda local por dólar (fin de mes): 157,8143 en 09/2024; máximo 160,5254 en 10/2025 (+1,7%); 158,6398 en 09/2026.</t>
        </is>
      </c>
      <c r="G494" s="4" t="inlineStr">
        <is>
          <t>variación máxima frente al dólar: 1,7% (dato 2026, FMI)</t>
        </is>
      </c>
      <c r="H494" s="5" t="inlineStr">
        <is>
          <t>https://api.imf.org/external/sdmx/2.1/data/IMF.STA,ER/JAM.XDC_USD.EOP_RT.M?startPeriod=2024-06</t>
        </is>
      </c>
      <c r="I494" s="4" t="inlineStr">
        <is>
          <t>FMI, tipos de cambio (fin de período, mensual) · 2026-10-27</t>
        </is>
      </c>
      <c r="J494" s="4" t="n"/>
      <c r="K494" s="4" t="n"/>
      <c r="L494" s="4" t="inlineStr">
        <is>
          <t>pendiente_revision</t>
        </is>
      </c>
      <c r="M494" s="6" t="n"/>
      <c r="N494" s="6" t="n"/>
      <c r="O494" s="6" t="n"/>
      <c r="P494" s="4" t="inlineStr">
        <is>
          <t>46fa6e1c8b7f</t>
        </is>
      </c>
    </row>
    <row r="495">
      <c r="A495" s="4" t="inlineStr">
        <is>
          <t>Japón</t>
        </is>
      </c>
      <c r="B495" s="4" t="inlineStr">
        <is>
          <t>JPN</t>
        </is>
      </c>
      <c r="C495" s="4" t="inlineStr">
        <is>
          <t>E3</t>
        </is>
      </c>
      <c r="D495" s="4" t="inlineStr">
        <is>
          <t>¿La moneda local se devaluó más de 20% frente al dólar en los últimos 24 meses?</t>
        </is>
      </c>
      <c r="E495" s="4" t="inlineStr">
        <is>
          <t>NO</t>
        </is>
      </c>
      <c r="F495" s="4" t="inlineStr">
        <is>
          <t>Moneda local por dólar (fin de mes): 142,6500 en 09/2024; máximo 162,2000 en 06/2026 (+13,7%); 157,3500 en 09/2026.</t>
        </is>
      </c>
      <c r="G495" s="4" t="inlineStr">
        <is>
          <t>variación máxima frente al dólar: 13,7% (dato 2026, FMI)</t>
        </is>
      </c>
      <c r="H495" s="5" t="inlineStr">
        <is>
          <t>https://api.imf.org/external/sdmx/2.1/data/IMF.STA,ER/JPN.XDC_USD.EOP_RT.M?startPeriod=2024-06</t>
        </is>
      </c>
      <c r="I495" s="4" t="inlineStr">
        <is>
          <t>FMI, tipos de cambio (fin de período, mensual) · 2026-10-27</t>
        </is>
      </c>
      <c r="J495" s="4" t="n"/>
      <c r="K495" s="4" t="n"/>
      <c r="L495" s="4" t="inlineStr">
        <is>
          <t>pendiente_revision</t>
        </is>
      </c>
      <c r="M495" s="6" t="n"/>
      <c r="N495" s="6" t="n"/>
      <c r="O495" s="6" t="n"/>
      <c r="P495" s="4" t="inlineStr">
        <is>
          <t>bef24da2a390</t>
        </is>
      </c>
    </row>
    <row r="496">
      <c r="A496" s="4" t="inlineStr">
        <is>
          <t>Letonia</t>
        </is>
      </c>
      <c r="B496" s="4" t="inlineStr">
        <is>
          <t>LVA</t>
        </is>
      </c>
      <c r="C496" s="4" t="inlineStr">
        <is>
          <t>E3</t>
        </is>
      </c>
      <c r="D496" s="4" t="inlineStr">
        <is>
          <t>¿La moneda local se devaluó más de 20% frente al dólar en los últimos 24 meses?</t>
        </is>
      </c>
      <c r="E496" s="4" t="inlineStr">
        <is>
          <t>NO</t>
        </is>
      </c>
      <c r="F496" s="4" t="inlineStr">
        <is>
          <t>Dólares por euro: 1,0825 el 25/10/2024; mínimo 1,0198 el 13/01/2025 (el euro se depreció 6,1%); 1,1150 el 27/10/2026.</t>
        </is>
      </c>
      <c r="G496" s="4" t="inlineStr">
        <is>
          <t>variación máxima frente al dólar: 6,1% (dato 2026, BCE)</t>
        </is>
      </c>
      <c r="H496" s="5" t="inlineStr">
        <is>
          <t>https://data-api.ecb.europa.eu/service/data/EXR/D.USD.EUR.SP00.A?startPeriod=2024-10-01&amp;format=csvdata</t>
        </is>
      </c>
      <c r="I496" s="4" t="inlineStr">
        <is>
          <t>Banco Central Europeo, tipos de cambio de referencia (EXR, USD/EUR) · 2026-10-27</t>
        </is>
      </c>
      <c r="J496" s="4" t="inlineStr">
        <is>
          <t>País del euro: el banco central emisor es el BCE.</t>
        </is>
      </c>
      <c r="K496" s="4" t="n"/>
      <c r="L496" s="4" t="inlineStr">
        <is>
          <t>pendiente_revision</t>
        </is>
      </c>
      <c r="M496" s="6" t="n"/>
      <c r="N496" s="6" t="n"/>
      <c r="O496" s="6" t="n"/>
      <c r="P496" s="4" t="inlineStr">
        <is>
          <t>0fb271975c37</t>
        </is>
      </c>
    </row>
    <row r="497">
      <c r="A497" s="4" t="inlineStr">
        <is>
          <t>Lituania</t>
        </is>
      </c>
      <c r="B497" s="4" t="inlineStr">
        <is>
          <t>LTU</t>
        </is>
      </c>
      <c r="C497" s="4" t="inlineStr">
        <is>
          <t>E3</t>
        </is>
      </c>
      <c r="D497" s="4" t="inlineStr">
        <is>
          <t>¿La moneda local se devaluó más de 20% frente al dólar en los últimos 24 meses?</t>
        </is>
      </c>
      <c r="E497" s="4" t="inlineStr">
        <is>
          <t>NO</t>
        </is>
      </c>
      <c r="F497" s="4" t="inlineStr">
        <is>
          <t>Dólares por euro: 1,0825 el 25/10/2024; mínimo 1,0198 el 13/01/2025 (el euro se depreció 6,1%); 1,1150 el 27/10/2026.</t>
        </is>
      </c>
      <c r="G497" s="4" t="inlineStr">
        <is>
          <t>variación máxima frente al dólar: 6,1% (dato 2026, BCE)</t>
        </is>
      </c>
      <c r="H497" s="5" t="inlineStr">
        <is>
          <t>https://data-api.ecb.europa.eu/service/data/EXR/D.USD.EUR.SP00.A?startPeriod=2024-10-01&amp;format=csvdata</t>
        </is>
      </c>
      <c r="I497" s="4" t="inlineStr">
        <is>
          <t>Banco Central Europeo, tipos de cambio de referencia (EXR, USD/EUR) · 2026-10-27</t>
        </is>
      </c>
      <c r="J497" s="4" t="inlineStr">
        <is>
          <t>País del euro: el banco central emisor es el BCE.</t>
        </is>
      </c>
      <c r="K497" s="4" t="n"/>
      <c r="L497" s="4" t="inlineStr">
        <is>
          <t>pendiente_revision</t>
        </is>
      </c>
      <c r="M497" s="6" t="n"/>
      <c r="N497" s="6" t="n"/>
      <c r="O497" s="6" t="n"/>
      <c r="P497" s="4" t="inlineStr">
        <is>
          <t>0fb271975c37</t>
        </is>
      </c>
    </row>
    <row r="498">
      <c r="A498" s="4" t="inlineStr">
        <is>
          <t>Luxemburgo</t>
        </is>
      </c>
      <c r="B498" s="4" t="inlineStr">
        <is>
          <t>LUX</t>
        </is>
      </c>
      <c r="C498" s="4" t="inlineStr">
        <is>
          <t>E3</t>
        </is>
      </c>
      <c r="D498" s="4" t="inlineStr">
        <is>
          <t>¿La moneda local se devaluó más de 20% frente al dólar en los últimos 24 meses?</t>
        </is>
      </c>
      <c r="E498" s="4" t="inlineStr">
        <is>
          <t>NO</t>
        </is>
      </c>
      <c r="F498" s="4" t="inlineStr">
        <is>
          <t>Dólares por euro: 1,0825 el 25/10/2024; mínimo 1,0198 el 13/01/2025 (el euro se depreció 6,1%); 1,1150 el 27/10/2026.</t>
        </is>
      </c>
      <c r="G498" s="4" t="inlineStr">
        <is>
          <t>variación máxima frente al dólar: 6,1% (dato 2026, BCE)</t>
        </is>
      </c>
      <c r="H498" s="5" t="inlineStr">
        <is>
          <t>https://data-api.ecb.europa.eu/service/data/EXR/D.USD.EUR.SP00.A?startPeriod=2024-10-01&amp;format=csvdata</t>
        </is>
      </c>
      <c r="I498" s="4" t="inlineStr">
        <is>
          <t>Banco Central Europeo, tipos de cambio de referencia (EXR, USD/EUR) · 2026-10-27</t>
        </is>
      </c>
      <c r="J498" s="4" t="inlineStr">
        <is>
          <t>País del euro: el banco central emisor es el BCE.</t>
        </is>
      </c>
      <c r="K498" s="4" t="n"/>
      <c r="L498" s="4" t="inlineStr">
        <is>
          <t>pendiente_revision</t>
        </is>
      </c>
      <c r="M498" s="6" t="n"/>
      <c r="N498" s="6" t="n"/>
      <c r="O498" s="6" t="n"/>
      <c r="P498" s="4" t="inlineStr">
        <is>
          <t>0fb271975c37</t>
        </is>
      </c>
    </row>
    <row r="499">
      <c r="A499" s="4" t="inlineStr">
        <is>
          <t>Malta</t>
        </is>
      </c>
      <c r="B499" s="4" t="inlineStr">
        <is>
          <t>MLT</t>
        </is>
      </c>
      <c r="C499" s="4" t="inlineStr">
        <is>
          <t>E3</t>
        </is>
      </c>
      <c r="D499" s="4" t="inlineStr">
        <is>
          <t>¿La moneda local se devaluó más de 20% frente al dólar en los últimos 24 meses?</t>
        </is>
      </c>
      <c r="E499" s="4" t="inlineStr">
        <is>
          <t>NO</t>
        </is>
      </c>
      <c r="F499" s="4" t="inlineStr">
        <is>
          <t>Dólares por euro: 1,0825 el 25/10/2024; mínimo 1,0198 el 13/01/2025 (el euro se depreció 6,1%); 1,1150 el 27/10/2026.</t>
        </is>
      </c>
      <c r="G499" s="4" t="inlineStr">
        <is>
          <t>variación máxima frente al dólar: 6,1% (dato 2026, BCE)</t>
        </is>
      </c>
      <c r="H499" s="5" t="inlineStr">
        <is>
          <t>https://data-api.ecb.europa.eu/service/data/EXR/D.USD.EUR.SP00.A?startPeriod=2024-10-01&amp;format=csvdata</t>
        </is>
      </c>
      <c r="I499" s="4" t="inlineStr">
        <is>
          <t>Banco Central Europeo, tipos de cambio de referencia (EXR, USD/EUR) · 2026-10-27</t>
        </is>
      </c>
      <c r="J499" s="4" t="inlineStr">
        <is>
          <t>País del euro: el banco central emisor es el BCE.</t>
        </is>
      </c>
      <c r="K499" s="4" t="n"/>
      <c r="L499" s="4" t="inlineStr">
        <is>
          <t>pendiente_revision</t>
        </is>
      </c>
      <c r="M499" s="6" t="n"/>
      <c r="N499" s="6" t="n"/>
      <c r="O499" s="6" t="n"/>
      <c r="P499" s="4" t="inlineStr">
        <is>
          <t>0fb271975c37</t>
        </is>
      </c>
    </row>
    <row r="500">
      <c r="A500" s="4" t="inlineStr">
        <is>
          <t>Nicaragua</t>
        </is>
      </c>
      <c r="B500" s="4" t="inlineStr">
        <is>
          <t>NIC</t>
        </is>
      </c>
      <c r="C500" s="4" t="inlineStr">
        <is>
          <t>E3</t>
        </is>
      </c>
      <c r="D500" s="4" t="inlineStr">
        <is>
          <t>¿La moneda local se devaluó más de 20% frente al dólar en los últimos 24 meses?</t>
        </is>
      </c>
      <c r="E500" s="4" t="inlineStr">
        <is>
          <t>NO</t>
        </is>
      </c>
      <c r="F500" s="4" t="inlineStr">
        <is>
          <t>Moneda local por dólar (fin de mes): 36,6243 en 09/2024; máximo 36,6243 en 10/2024 (+0,0%); 36,6243 en 09/2026.</t>
        </is>
      </c>
      <c r="G500" s="4" t="inlineStr">
        <is>
          <t>variación máxima frente al dólar: 0,0% (dato 2026, FMI)</t>
        </is>
      </c>
      <c r="H500" s="5" t="inlineStr">
        <is>
          <t>https://api.imf.org/external/sdmx/2.1/data/IMF.STA,ER/NIC.XDC_USD.EOP_RT.M?startPeriod=2024-06</t>
        </is>
      </c>
      <c r="I500" s="4" t="inlineStr">
        <is>
          <t>FMI, tipos de cambio (fin de período, mensual) · 2026-10-27</t>
        </is>
      </c>
      <c r="J500" s="4" t="n"/>
      <c r="K500" s="4" t="n"/>
      <c r="L500" s="4" t="inlineStr">
        <is>
          <t>pendiente_revision</t>
        </is>
      </c>
      <c r="M500" s="6" t="n"/>
      <c r="N500" s="6" t="n"/>
      <c r="O500" s="6" t="n"/>
      <c r="P500" s="4" t="inlineStr">
        <is>
          <t>46d94ff41929</t>
        </is>
      </c>
    </row>
    <row r="501">
      <c r="A501" s="4" t="inlineStr">
        <is>
          <t>Países Bajos</t>
        </is>
      </c>
      <c r="B501" s="4" t="inlineStr">
        <is>
          <t>NLD</t>
        </is>
      </c>
      <c r="C501" s="4" t="inlineStr">
        <is>
          <t>E3</t>
        </is>
      </c>
      <c r="D501" s="4" t="inlineStr">
        <is>
          <t>¿La moneda local se devaluó más de 20% frente al dólar en los últimos 24 meses?</t>
        </is>
      </c>
      <c r="E501" s="4" t="inlineStr">
        <is>
          <t>NO</t>
        </is>
      </c>
      <c r="F501" s="4" t="inlineStr">
        <is>
          <t>Dólares por euro: 1,0825 el 25/10/2024; mínimo 1,0198 el 13/01/2025 (el euro se depreció 6,1%); 1,1150 el 27/10/2026.</t>
        </is>
      </c>
      <c r="G501" s="4" t="inlineStr">
        <is>
          <t>variación máxima frente al dólar: 6,1% (dato 2026, BCE)</t>
        </is>
      </c>
      <c r="H501" s="5" t="inlineStr">
        <is>
          <t>https://data-api.ecb.europa.eu/service/data/EXR/D.USD.EUR.SP00.A?startPeriod=2024-10-01&amp;format=csvdata</t>
        </is>
      </c>
      <c r="I501" s="4" t="inlineStr">
        <is>
          <t>Banco Central Europeo, tipos de cambio de referencia (EXR, USD/EUR) · 2026-10-27</t>
        </is>
      </c>
      <c r="J501" s="4" t="inlineStr">
        <is>
          <t>País del euro: el banco central emisor es el BCE.</t>
        </is>
      </c>
      <c r="K501" s="4" t="n"/>
      <c r="L501" s="4" t="inlineStr">
        <is>
          <t>pendiente_revision</t>
        </is>
      </c>
      <c r="M501" s="6" t="n"/>
      <c r="N501" s="6" t="n"/>
      <c r="O501" s="6" t="n"/>
      <c r="P501" s="4" t="inlineStr">
        <is>
          <t>0fb271975c37</t>
        </is>
      </c>
    </row>
    <row r="502">
      <c r="A502" s="4" t="inlineStr">
        <is>
          <t>Panamá</t>
        </is>
      </c>
      <c r="B502" s="4" t="inlineStr">
        <is>
          <t>PAN</t>
        </is>
      </c>
      <c r="C502" s="4" t="inlineStr">
        <is>
          <t>E3</t>
        </is>
      </c>
      <c r="D502" s="4" t="inlineStr">
        <is>
          <t>¿La moneda local se devaluó más de 20% frente al dólar en los últimos 24 meses?</t>
        </is>
      </c>
      <c r="E502" s="4" t="inlineStr">
        <is>
          <t>NO</t>
        </is>
      </c>
      <c r="F502" s="4" t="inlineStr">
        <is>
          <t>Moneda local por dólar (fin de mes): 1,0000 en 09/2024; máximo 1,0000 en 10/2024 (+0,0%); 1,0000 en 09/2026.</t>
        </is>
      </c>
      <c r="G502" s="4" t="inlineStr">
        <is>
          <t>variación máxima frente al dólar: 0,0% (dato 2026, FMI)</t>
        </is>
      </c>
      <c r="H502" s="5" t="inlineStr">
        <is>
          <t>https://api.imf.org/external/sdmx/2.1/data/IMF.STA,ER/PAN.XDC_USD.EOP_RT.M?startPeriod=2024-06</t>
        </is>
      </c>
      <c r="I502" s="4" t="inlineStr">
        <is>
          <t>FMI, tipos de cambio (fin de período, mensual) · 2026-10-27</t>
        </is>
      </c>
      <c r="J502" s="4" t="n"/>
      <c r="K502" s="4" t="n"/>
      <c r="L502" s="4" t="inlineStr">
        <is>
          <t>pendiente_revision</t>
        </is>
      </c>
      <c r="M502" s="6" t="n"/>
      <c r="N502" s="6" t="n"/>
      <c r="O502" s="6" t="n"/>
      <c r="P502" s="4" t="inlineStr">
        <is>
          <t>00f441ca7d0f</t>
        </is>
      </c>
    </row>
    <row r="503">
      <c r="A503" s="4" t="inlineStr">
        <is>
          <t>Paraguay</t>
        </is>
      </c>
      <c r="B503" s="4" t="inlineStr">
        <is>
          <t>PRY</t>
        </is>
      </c>
      <c r="C503" s="4" t="inlineStr">
        <is>
          <t>E3</t>
        </is>
      </c>
      <c r="D503" s="4" t="inlineStr">
        <is>
          <t>¿La moneda local se devaluó más de 20% frente al dólar en los últimos 24 meses?</t>
        </is>
      </c>
      <c r="E503" s="4" t="inlineStr">
        <is>
          <t>NO</t>
        </is>
      </c>
      <c r="F503" s="4" t="inlineStr">
        <is>
          <t>Moneda local por dólar (fin de mes): 7.670,5650 en 08/2024; máximo 8.000,4150 en 04/2025 (+4,3%); 5.902,7750 en 08/2026.</t>
        </is>
      </c>
      <c r="G503" s="4" t="inlineStr">
        <is>
          <t>variación máxima frente al dólar: 4,3% (dato 2026, FMI)</t>
        </is>
      </c>
      <c r="H503" s="5" t="inlineStr">
        <is>
          <t>https://api.imf.org/external/sdmx/2.1/data/IMF.STA,ER/PRY.XDC_USD.EOP_RT.M?startPeriod=2024-06</t>
        </is>
      </c>
      <c r="I503" s="4" t="inlineStr">
        <is>
          <t>FMI, tipos de cambio (fin de período, mensual) · 2026-10-27</t>
        </is>
      </c>
      <c r="J503" s="4" t="inlineStr">
        <is>
          <t>El último dato del FMI es de 08/2026; la ventana de 24 meses se tomó hasta ese mes.</t>
        </is>
      </c>
      <c r="K503" s="4" t="n"/>
      <c r="L503" s="4" t="inlineStr">
        <is>
          <t>pendiente_revision</t>
        </is>
      </c>
      <c r="M503" s="6" t="n"/>
      <c r="N503" s="6" t="n"/>
      <c r="O503" s="6" t="n"/>
      <c r="P503" s="4" t="inlineStr">
        <is>
          <t>71d1989e74bd</t>
        </is>
      </c>
    </row>
    <row r="504">
      <c r="A504" s="4" t="inlineStr">
        <is>
          <t>Perú</t>
        </is>
      </c>
      <c r="B504" s="4" t="inlineStr">
        <is>
          <t>PER</t>
        </is>
      </c>
      <c r="C504" s="4" t="inlineStr">
        <is>
          <t>E3</t>
        </is>
      </c>
      <c r="D504" s="4" t="inlineStr">
        <is>
          <t>¿La moneda local se devaluó más de 20% frente al dólar en los últimos 24 meses?</t>
        </is>
      </c>
      <c r="E504" s="4" t="inlineStr">
        <is>
          <t>NO</t>
        </is>
      </c>
      <c r="F504" s="4" t="inlineStr">
        <is>
          <t>Moneda local por dólar (fin de mes): 3,7060 en 09/2024; máximo 3,7670 en 10/2024 (+1,6%); 3,4410 en 09/2026.</t>
        </is>
      </c>
      <c r="G504" s="4" t="inlineStr">
        <is>
          <t>variación máxima frente al dólar: 1,6% (dato 2026, FMI)</t>
        </is>
      </c>
      <c r="H504" s="5" t="inlineStr">
        <is>
          <t>https://api.imf.org/external/sdmx/2.1/data/IMF.STA,ER/PER.XDC_USD.EOP_RT.M?startPeriod=2024-06</t>
        </is>
      </c>
      <c r="I504" s="4" t="inlineStr">
        <is>
          <t>FMI, tipos de cambio (fin de período, mensual) · 2026-10-27</t>
        </is>
      </c>
      <c r="J504" s="4" t="n"/>
      <c r="K504" s="4" t="n"/>
      <c r="L504" s="4" t="inlineStr">
        <is>
          <t>pendiente_revision</t>
        </is>
      </c>
      <c r="M504" s="6" t="n"/>
      <c r="N504" s="6" t="n"/>
      <c r="O504" s="6" t="n"/>
      <c r="P504" s="4" t="inlineStr">
        <is>
          <t>fef85131a8a8</t>
        </is>
      </c>
    </row>
    <row r="505">
      <c r="A505" s="4" t="inlineStr">
        <is>
          <t>Polonia</t>
        </is>
      </c>
      <c r="B505" s="4" t="inlineStr">
        <is>
          <t>POL</t>
        </is>
      </c>
      <c r="C505" s="4" t="inlineStr">
        <is>
          <t>E3</t>
        </is>
      </c>
      <c r="D505" s="4" t="inlineStr">
        <is>
          <t>¿La moneda local se devaluó más de 20% frente al dólar en los últimos 24 meses?</t>
        </is>
      </c>
      <c r="E505" s="4" t="inlineStr">
        <is>
          <t>NO</t>
        </is>
      </c>
      <c r="F505" s="4" t="inlineStr">
        <is>
          <t>Moneda local por dólar (fin de mes): 3,8193 en 09/2024; máximo 4,1012 en 12/2024 (+7,4%); 3,8449 en 09/2026.</t>
        </is>
      </c>
      <c r="G505" s="4" t="inlineStr">
        <is>
          <t>variación máxima frente al dólar: 7,4% (dato 2026, FMI)</t>
        </is>
      </c>
      <c r="H505" s="5" t="inlineStr">
        <is>
          <t>https://api.imf.org/external/sdmx/2.1/data/IMF.STA,ER/POL.XDC_USD.EOP_RT.M?startPeriod=2024-06</t>
        </is>
      </c>
      <c r="I505" s="4" t="inlineStr">
        <is>
          <t>FMI, tipos de cambio (fin de período, mensual) · 2026-10-27</t>
        </is>
      </c>
      <c r="J505" s="4" t="n"/>
      <c r="K505" s="4" t="n"/>
      <c r="L505" s="4" t="inlineStr">
        <is>
          <t>pendiente_revision</t>
        </is>
      </c>
      <c r="M505" s="6" t="n"/>
      <c r="N505" s="6" t="n"/>
      <c r="O505" s="6" t="n"/>
      <c r="P505" s="4" t="inlineStr">
        <is>
          <t>534ac2b7b46d</t>
        </is>
      </c>
    </row>
    <row r="506">
      <c r="A506" s="4" t="inlineStr">
        <is>
          <t>Portugal</t>
        </is>
      </c>
      <c r="B506" s="4" t="inlineStr">
        <is>
          <t>PRT</t>
        </is>
      </c>
      <c r="C506" s="4" t="inlineStr">
        <is>
          <t>E3</t>
        </is>
      </c>
      <c r="D506" s="4" t="inlineStr">
        <is>
          <t>¿La moneda local se devaluó más de 20% frente al dólar en los últimos 24 meses?</t>
        </is>
      </c>
      <c r="E506" s="4" t="inlineStr">
        <is>
          <t>NO</t>
        </is>
      </c>
      <c r="F506" s="4" t="inlineStr">
        <is>
          <t>Dólares por euro: 1,0825 el 25/10/2024; mínimo 1,0198 el 13/01/2025 (el euro se depreció 6,1%); 1,1150 el 27/10/2026.</t>
        </is>
      </c>
      <c r="G506" s="4" t="inlineStr">
        <is>
          <t>variación máxima frente al dólar: 6,1% (dato 2026, BCE)</t>
        </is>
      </c>
      <c r="H506" s="5" t="inlineStr">
        <is>
          <t>https://data-api.ecb.europa.eu/service/data/EXR/D.USD.EUR.SP00.A?startPeriod=2024-10-01&amp;format=csvdata</t>
        </is>
      </c>
      <c r="I506" s="4" t="inlineStr">
        <is>
          <t>Banco Central Europeo, tipos de cambio de referencia (EXR, USD/EUR) · 2026-10-27</t>
        </is>
      </c>
      <c r="J506" s="4" t="inlineStr">
        <is>
          <t>País del euro: el banco central emisor es el BCE.</t>
        </is>
      </c>
      <c r="K506" s="4" t="n"/>
      <c r="L506" s="4" t="inlineStr">
        <is>
          <t>pendiente_revision</t>
        </is>
      </c>
      <c r="M506" s="6" t="n"/>
      <c r="N506" s="6" t="n"/>
      <c r="O506" s="6" t="n"/>
      <c r="P506" s="4" t="inlineStr">
        <is>
          <t>0fb271975c37</t>
        </is>
      </c>
    </row>
    <row r="507">
      <c r="A507" s="4" t="inlineStr">
        <is>
          <t>República Dominicana</t>
        </is>
      </c>
      <c r="B507" s="4" t="inlineStr">
        <is>
          <t>DOM</t>
        </is>
      </c>
      <c r="C507" s="4" t="inlineStr">
        <is>
          <t>E3</t>
        </is>
      </c>
      <c r="D507" s="4" t="inlineStr">
        <is>
          <t>¿La moneda local se devaluó más de 20% frente al dólar en los últimos 24 meses?</t>
        </is>
      </c>
      <c r="E507" s="4" t="inlineStr">
        <is>
          <t>NO</t>
        </is>
      </c>
      <c r="F507" s="4" t="inlineStr">
        <is>
          <t>Moneda local por dólar (fin de mes): 59,4818 en 07/2024; máximo 64,5236 en 10/2025 (+8,5%); 58,6210 en 07/2026.</t>
        </is>
      </c>
      <c r="G507" s="4" t="inlineStr">
        <is>
          <t>variación máxima frente al dólar: 8,5% (dato 2026, FMI)</t>
        </is>
      </c>
      <c r="H507" s="5" t="inlineStr">
        <is>
          <t>https://api.imf.org/external/sdmx/2.1/data/IMF.STA,ER/DOM.XDC_USD.EOP_RT.M?startPeriod=2024-06</t>
        </is>
      </c>
      <c r="I507" s="4" t="inlineStr">
        <is>
          <t>FMI, tipos de cambio (fin de período, mensual) · 2026-10-27</t>
        </is>
      </c>
      <c r="J507" s="4" t="inlineStr">
        <is>
          <t>El último dato del FMI es de 07/2026; la ventana de 24 meses se tomó hasta ese mes.</t>
        </is>
      </c>
      <c r="K507" s="4" t="n"/>
      <c r="L507" s="4" t="inlineStr">
        <is>
          <t>pendiente_revision</t>
        </is>
      </c>
      <c r="M507" s="6" t="n"/>
      <c r="N507" s="6" t="n"/>
      <c r="O507" s="6" t="n"/>
      <c r="P507" s="4" t="inlineStr">
        <is>
          <t>9df52306ad10</t>
        </is>
      </c>
    </row>
    <row r="508">
      <c r="A508" s="4" t="inlineStr">
        <is>
          <t>Rumania</t>
        </is>
      </c>
      <c r="B508" s="4" t="inlineStr">
        <is>
          <t>ROU</t>
        </is>
      </c>
      <c r="C508" s="4" t="inlineStr">
        <is>
          <t>E3</t>
        </is>
      </c>
      <c r="D508" s="4" t="inlineStr">
        <is>
          <t>¿La moneda local se devaluó más de 20% frente al dólar en los últimos 24 meses?</t>
        </is>
      </c>
      <c r="E508" s="4" t="inlineStr">
        <is>
          <t>NO</t>
        </is>
      </c>
      <c r="F508" s="4" t="inlineStr">
        <is>
          <t>Moneda local por dólar (fin de mes): 4,4451 en 09/2024; máximo 4,7959 en 01/2025 (+7,9%); 4,6474 en 09/2026.</t>
        </is>
      </c>
      <c r="G508" s="4" t="inlineStr">
        <is>
          <t>variación máxima frente al dólar: 7,9% (dato 2026, FMI)</t>
        </is>
      </c>
      <c r="H508" s="5" t="inlineStr">
        <is>
          <t>https://api.imf.org/external/sdmx/2.1/data/IMF.STA,ER/ROU.XDC_USD.EOP_RT.M?startPeriod=2024-06</t>
        </is>
      </c>
      <c r="I508" s="4" t="inlineStr">
        <is>
          <t>FMI, tipos de cambio (fin de período, mensual) · 2026-10-27</t>
        </is>
      </c>
      <c r="J508" s="4" t="n"/>
      <c r="K508" s="4" t="n"/>
      <c r="L508" s="4" t="inlineStr">
        <is>
          <t>pendiente_revision</t>
        </is>
      </c>
      <c r="M508" s="6" t="n"/>
      <c r="N508" s="6" t="n"/>
      <c r="O508" s="6" t="n"/>
      <c r="P508" s="4" t="inlineStr">
        <is>
          <t>0e3f14da28ae</t>
        </is>
      </c>
    </row>
    <row r="509">
      <c r="A509" s="4" t="inlineStr">
        <is>
          <t>San Cristóbal y Nieves</t>
        </is>
      </c>
      <c r="B509" s="4" t="inlineStr">
        <is>
          <t>KNA</t>
        </is>
      </c>
      <c r="C509" s="4" t="inlineStr">
        <is>
          <t>E3</t>
        </is>
      </c>
      <c r="D509" s="4" t="inlineStr">
        <is>
          <t>¿La moneda local se devaluó más de 20% frente al dólar en los últimos 24 meses?</t>
        </is>
      </c>
      <c r="E509" s="4" t="inlineStr">
        <is>
          <t>NO</t>
        </is>
      </c>
      <c r="F509" s="4" t="inlineStr">
        <is>
          <t>Moneda local por dólar (fin de mes): 2,7000 en 09/2024; máximo 2,7000 en 10/2024 (+0,0%); 2,7000 en 09/2026.</t>
        </is>
      </c>
      <c r="G509" s="4" t="inlineStr">
        <is>
          <t>variación máxima frente al dólar: 0,0% (dato 2026, FMI)</t>
        </is>
      </c>
      <c r="H509" s="5" t="inlineStr">
        <is>
          <t>https://api.imf.org/external/sdmx/2.1/data/IMF.STA,ER/KNA.XDC_USD.EOP_RT.M?startPeriod=2024-06</t>
        </is>
      </c>
      <c r="I509" s="4" t="inlineStr">
        <is>
          <t>FMI, tipos de cambio (fin de período, mensual) · 2026-10-27</t>
        </is>
      </c>
      <c r="J509" s="4" t="n"/>
      <c r="K509" s="4" t="n"/>
      <c r="L509" s="4" t="inlineStr">
        <is>
          <t>pendiente_revision</t>
        </is>
      </c>
      <c r="M509" s="6" t="n"/>
      <c r="N509" s="6" t="n"/>
      <c r="O509" s="6" t="n"/>
      <c r="P509" s="4" t="inlineStr">
        <is>
          <t>3e46fcc582fa</t>
        </is>
      </c>
    </row>
    <row r="510">
      <c r="A510" s="4" t="inlineStr">
        <is>
          <t>San Vicente y las Granadinas</t>
        </is>
      </c>
      <c r="B510" s="4" t="inlineStr">
        <is>
          <t>VCT</t>
        </is>
      </c>
      <c r="C510" s="4" t="inlineStr">
        <is>
          <t>E3</t>
        </is>
      </c>
      <c r="D510" s="4" t="inlineStr">
        <is>
          <t>¿La moneda local se devaluó más de 20% frente al dólar en los últimos 24 meses?</t>
        </is>
      </c>
      <c r="E510" s="4" t="inlineStr">
        <is>
          <t>NO</t>
        </is>
      </c>
      <c r="F510" s="4" t="inlineStr">
        <is>
          <t>Moneda local por dólar (fin de mes): 2,7000 en 09/2024; máximo 2,7000 en 10/2024 (+0,0%); 2,7000 en 09/2026.</t>
        </is>
      </c>
      <c r="G510" s="4" t="inlineStr">
        <is>
          <t>variación máxima frente al dólar: 0,0% (dato 2026, FMI)</t>
        </is>
      </c>
      <c r="H510" s="5" t="inlineStr">
        <is>
          <t>https://api.imf.org/external/sdmx/2.1/data/IMF.STA,ER/VCT.XDC_USD.EOP_RT.M?startPeriod=2024-06</t>
        </is>
      </c>
      <c r="I510" s="4" t="inlineStr">
        <is>
          <t>FMI, tipos de cambio (fin de período, mensual) · 2026-10-27</t>
        </is>
      </c>
      <c r="J510" s="4" t="n"/>
      <c r="K510" s="4" t="n"/>
      <c r="L510" s="4" t="inlineStr">
        <is>
          <t>pendiente_revision</t>
        </is>
      </c>
      <c r="M510" s="6" t="n"/>
      <c r="N510" s="6" t="n"/>
      <c r="O510" s="6" t="n"/>
      <c r="P510" s="4" t="inlineStr">
        <is>
          <t>733ee31bd909</t>
        </is>
      </c>
    </row>
    <row r="511">
      <c r="A511" s="4" t="inlineStr">
        <is>
          <t>Santa Lucía</t>
        </is>
      </c>
      <c r="B511" s="4" t="inlineStr">
        <is>
          <t>LCA</t>
        </is>
      </c>
      <c r="C511" s="4" t="inlineStr">
        <is>
          <t>E3</t>
        </is>
      </c>
      <c r="D511" s="4" t="inlineStr">
        <is>
          <t>¿La moneda local se devaluó más de 20% frente al dólar en los últimos 24 meses?</t>
        </is>
      </c>
      <c r="E511" s="4" t="inlineStr">
        <is>
          <t>NO</t>
        </is>
      </c>
      <c r="F511" s="4" t="inlineStr">
        <is>
          <t>Moneda local por dólar (fin de mes): 2,7000 en 09/2024; máximo 2,7000 en 10/2024 (+0,0%); 2,7000 en 09/2026.</t>
        </is>
      </c>
      <c r="G511" s="4" t="inlineStr">
        <is>
          <t>variación máxima frente al dólar: 0,0% (dato 2026, FMI)</t>
        </is>
      </c>
      <c r="H511" s="5" t="inlineStr">
        <is>
          <t>https://api.imf.org/external/sdmx/2.1/data/IMF.STA,ER/LCA.XDC_USD.EOP_RT.M?startPeriod=2024-06</t>
        </is>
      </c>
      <c r="I511" s="4" t="inlineStr">
        <is>
          <t>FMI, tipos de cambio (fin de período, mensual) · 2026-10-27</t>
        </is>
      </c>
      <c r="J511" s="4" t="n"/>
      <c r="K511" s="4" t="n"/>
      <c r="L511" s="4" t="inlineStr">
        <is>
          <t>pendiente_revision</t>
        </is>
      </c>
      <c r="M511" s="6" t="n"/>
      <c r="N511" s="6" t="n"/>
      <c r="O511" s="6" t="n"/>
      <c r="P511" s="4" t="inlineStr">
        <is>
          <t>ddead5896476</t>
        </is>
      </c>
    </row>
    <row r="512">
      <c r="A512" s="4" t="inlineStr">
        <is>
          <t>Suecia</t>
        </is>
      </c>
      <c r="B512" s="4" t="inlineStr">
        <is>
          <t>SWE</t>
        </is>
      </c>
      <c r="C512" s="4" t="inlineStr">
        <is>
          <t>E3</t>
        </is>
      </c>
      <c r="D512" s="4" t="inlineStr">
        <is>
          <t>¿La moneda local se devaluó más de 20% frente al dólar en los últimos 24 meses?</t>
        </is>
      </c>
      <c r="E512" s="4" t="inlineStr">
        <is>
          <t>NO</t>
        </is>
      </c>
      <c r="F512" s="4" t="inlineStr">
        <is>
          <t>Moneda local por dólar (fin de mes): 10,0929 en 09/2024; máximo 11,0401 en 01/2025 (+9,4%); 9,9789 en 09/2026.</t>
        </is>
      </c>
      <c r="G512" s="4" t="inlineStr">
        <is>
          <t>variación máxima frente al dólar: 9,4% (dato 2026, FMI)</t>
        </is>
      </c>
      <c r="H512" s="5" t="inlineStr">
        <is>
          <t>https://api.imf.org/external/sdmx/2.1/data/IMF.STA,ER/SWE.XDC_USD.EOP_RT.M?startPeriod=2024-06</t>
        </is>
      </c>
      <c r="I512" s="4" t="inlineStr">
        <is>
          <t>FMI, tipos de cambio (fin de período, mensual) · 2026-10-27</t>
        </is>
      </c>
      <c r="J512" s="4" t="n"/>
      <c r="K512" s="4" t="n"/>
      <c r="L512" s="4" t="inlineStr">
        <is>
          <t>pendiente_revision</t>
        </is>
      </c>
      <c r="M512" s="6" t="n"/>
      <c r="N512" s="6" t="n"/>
      <c r="O512" s="6" t="n"/>
      <c r="P512" s="4" t="inlineStr">
        <is>
          <t>43e9fd3084c9</t>
        </is>
      </c>
    </row>
    <row r="513">
      <c r="A513" s="4" t="inlineStr">
        <is>
          <t>Trinidad y Tobago</t>
        </is>
      </c>
      <c r="B513" s="4" t="inlineStr">
        <is>
          <t>TTO</t>
        </is>
      </c>
      <c r="C513" s="4" t="inlineStr">
        <is>
          <t>E3</t>
        </is>
      </c>
      <c r="D513" s="4" t="inlineStr">
        <is>
          <t>¿La moneda local se devaluó más de 20% frente al dólar en los últimos 24 meses?</t>
        </is>
      </c>
      <c r="E513" s="4" t="inlineStr">
        <is>
          <t>NO</t>
        </is>
      </c>
      <c r="F513" s="4" t="inlineStr">
        <is>
          <t>Moneda local por dólar (fin de mes): 6,7390 en 09/2024; máximo 6,7705 en 12/2025 (+0,5%); 6,7354 en 09/2026.</t>
        </is>
      </c>
      <c r="G513" s="4" t="inlineStr">
        <is>
          <t>variación máxima frente al dólar: 0,5% (dato 2026, FMI)</t>
        </is>
      </c>
      <c r="H513" s="5" t="inlineStr">
        <is>
          <t>https://api.imf.org/external/sdmx/2.1/data/IMF.STA,ER/TTO.XDC_USD.EOP_RT.M?startPeriod=2024-06</t>
        </is>
      </c>
      <c r="I513" s="4" t="inlineStr">
        <is>
          <t>FMI, tipos de cambio (fin de período, mensual) · 2026-10-27</t>
        </is>
      </c>
      <c r="J513" s="4" t="n"/>
      <c r="K513" s="4" t="n"/>
      <c r="L513" s="4" t="inlineStr">
        <is>
          <t>pendiente_revision</t>
        </is>
      </c>
      <c r="M513" s="6" t="n"/>
      <c r="N513" s="6" t="n"/>
      <c r="O513" s="6" t="n"/>
      <c r="P513" s="4" t="inlineStr">
        <is>
          <t>0ea595cf055a</t>
        </is>
      </c>
    </row>
    <row r="514">
      <c r="A514" s="4" t="inlineStr">
        <is>
          <t>Uruguay</t>
        </is>
      </c>
      <c r="B514" s="4" t="inlineStr">
        <is>
          <t>URY</t>
        </is>
      </c>
      <c r="C514" s="4" t="inlineStr">
        <is>
          <t>E3</t>
        </is>
      </c>
      <c r="D514" s="4" t="inlineStr">
        <is>
          <t>¿La moneda local se devaluó más de 20% frente al dólar en los últimos 24 meses?</t>
        </is>
      </c>
      <c r="E514" s="4" t="inlineStr">
        <is>
          <t>NO</t>
        </is>
      </c>
      <c r="F514" s="4" t="inlineStr">
        <is>
          <t>Moneda local por dólar (fin de mes): 41,6400 en 09/2024; máximo 44,0660 en 12/2024 (+5,8%); 40,2860 en 09/2026.</t>
        </is>
      </c>
      <c r="G514" s="4" t="inlineStr">
        <is>
          <t>variación máxima frente al dólar: 5,8% (dato 2026, FMI)</t>
        </is>
      </c>
      <c r="H514" s="5" t="inlineStr">
        <is>
          <t>https://api.imf.org/external/sdmx/2.1/data/IMF.STA,ER/URY.XDC_USD.EOP_RT.M?startPeriod=2024-06</t>
        </is>
      </c>
      <c r="I514" s="4" t="inlineStr">
        <is>
          <t>FMI, tipos de cambio (fin de período, mensual) · 2026-10-27</t>
        </is>
      </c>
      <c r="J514" s="4" t="n"/>
      <c r="K514" s="4" t="n"/>
      <c r="L514" s="4" t="inlineStr">
        <is>
          <t>pendiente_revision</t>
        </is>
      </c>
      <c r="M514" s="6" t="n"/>
      <c r="N514" s="6" t="n"/>
      <c r="O514" s="6" t="n"/>
      <c r="P514" s="4" t="inlineStr">
        <is>
          <t>8e1bf8949b2d</t>
        </is>
      </c>
    </row>
    <row r="515">
      <c r="A515" s="4" t="inlineStr">
        <is>
          <t>Alemania</t>
        </is>
      </c>
      <c r="B515" s="4" t="inlineStr">
        <is>
          <t>DEU</t>
        </is>
      </c>
      <c r="C515" s="4" t="inlineStr">
        <is>
          <t>E4</t>
        </is>
      </c>
      <c r="D515" s="4" t="inlineStr">
        <is>
          <t>¿La economía informal supera el 30% del PBI?</t>
        </is>
      </c>
      <c r="E515" s="4" t="inlineStr">
        <is>
          <t>NO</t>
        </is>
      </c>
      <c r="F515" s="4" t="inlineStr">
        <is>
          <t>Economía informal en 2020: 15,6% del PBI oficial (modelo MIMIC); 14,8% según el modelo DGE.</t>
        </is>
      </c>
      <c r="G515" s="4" t="inlineStr">
        <is>
          <t>16% del PBI (dato 2020, Banco Mundial)</t>
        </is>
      </c>
      <c r="H515" s="5" t="inlineStr">
        <is>
          <t>https://thedocs.worldbank.org/en/doc/37511318c092e6fd4ca3c60f0af0bea3-0350012021/related/informal-economy-database.xlsx</t>
        </is>
      </c>
      <c r="I515" s="4" t="inlineStr">
        <is>
          <t>Banco Mundial, Informal Economy Database (Elgin, Kose, Ohnsorge y Yu, 2021) · 2026-10-27</t>
        </is>
      </c>
      <c r="J515" s="4" t="n"/>
      <c r="K515" s="4" t="n"/>
      <c r="L515" s="4" t="inlineStr">
        <is>
          <t>pendiente_revision</t>
        </is>
      </c>
      <c r="M515" s="6" t="n"/>
      <c r="N515" s="6" t="n"/>
      <c r="O515" s="6" t="n"/>
      <c r="P515" s="4" t="inlineStr">
        <is>
          <t>a07b3d817c30</t>
        </is>
      </c>
    </row>
    <row r="516">
      <c r="A516" s="4" t="inlineStr">
        <is>
          <t>Austria</t>
        </is>
      </c>
      <c r="B516" s="4" t="inlineStr">
        <is>
          <t>AUT</t>
        </is>
      </c>
      <c r="C516" s="4" t="inlineStr">
        <is>
          <t>E4</t>
        </is>
      </c>
      <c r="D516" s="4" t="inlineStr">
        <is>
          <t>¿La economía informal supera el 30% del PBI?</t>
        </is>
      </c>
      <c r="E516" s="4" t="inlineStr">
        <is>
          <t>NO</t>
        </is>
      </c>
      <c r="F516" s="4" t="inlineStr">
        <is>
          <t>Economía informal en 2020: 10,1% del PBI oficial (modelo MIMIC); 9,1% según el modelo DGE.</t>
        </is>
      </c>
      <c r="G516" s="4" t="inlineStr">
        <is>
          <t>10% del PBI (dato 2020, Banco Mundial)</t>
        </is>
      </c>
      <c r="H516" s="5" t="inlineStr">
        <is>
          <t>https://thedocs.worldbank.org/en/doc/37511318c092e6fd4ca3c60f0af0bea3-0350012021/related/informal-economy-database.xlsx</t>
        </is>
      </c>
      <c r="I516" s="4" t="inlineStr">
        <is>
          <t>Banco Mundial, Informal Economy Database (Elgin, Kose, Ohnsorge y Yu, 2021) · 2026-10-27</t>
        </is>
      </c>
      <c r="J516" s="4" t="n"/>
      <c r="K516" s="4" t="n"/>
      <c r="L516" s="4" t="inlineStr">
        <is>
          <t>pendiente_revision</t>
        </is>
      </c>
      <c r="M516" s="6" t="n"/>
      <c r="N516" s="6" t="n"/>
      <c r="O516" s="6" t="n"/>
      <c r="P516" s="4" t="inlineStr">
        <is>
          <t>c3df379cff20</t>
        </is>
      </c>
    </row>
    <row r="517">
      <c r="A517" s="4" t="inlineStr">
        <is>
          <t>Bahamas</t>
        </is>
      </c>
      <c r="B517" s="4" t="inlineStr">
        <is>
          <t>BHS</t>
        </is>
      </c>
      <c r="C517" s="4" t="inlineStr">
        <is>
          <t>E4</t>
        </is>
      </c>
      <c r="D517" s="4" t="inlineStr">
        <is>
          <t>¿La economía informal supera el 30% del PBI?</t>
        </is>
      </c>
      <c r="E517" s="4" t="inlineStr">
        <is>
          <t>SÍ</t>
        </is>
      </c>
      <c r="F517" s="4" t="inlineStr">
        <is>
          <t>Economía informal en 2020: 31,3% del PBI oficial (modelo MIMIC); 23,8% según el modelo DGE.</t>
        </is>
      </c>
      <c r="G517" s="4" t="inlineStr">
        <is>
          <t>31% del PBI (dato 2020, Banco Mundial)</t>
        </is>
      </c>
      <c r="H517" s="5" t="inlineStr">
        <is>
          <t>https://thedocs.worldbank.org/en/doc/37511318c092e6fd4ca3c60f0af0bea3-0350012021/related/informal-economy-database.xlsx</t>
        </is>
      </c>
      <c r="I517" s="4" t="inlineStr">
        <is>
          <t>Banco Mundial, Informal Economy Database (Elgin, Kose, Ohnsorge y Yu, 2021) · 2026-10-27</t>
        </is>
      </c>
      <c r="J517" s="4" t="n"/>
      <c r="K517" s="4" t="n"/>
      <c r="L517" s="4" t="inlineStr">
        <is>
          <t>pendiente_revision</t>
        </is>
      </c>
      <c r="M517" s="6" t="n"/>
      <c r="N517" s="6" t="n"/>
      <c r="O517" s="6" t="n"/>
      <c r="P517" s="4" t="inlineStr">
        <is>
          <t>bbf42167a9bd</t>
        </is>
      </c>
    </row>
    <row r="518">
      <c r="A518" s="4" t="inlineStr">
        <is>
          <t>Barbados</t>
        </is>
      </c>
      <c r="B518" s="4" t="inlineStr">
        <is>
          <t>BRB</t>
        </is>
      </c>
      <c r="C518" s="4" t="inlineStr">
        <is>
          <t>E4</t>
        </is>
      </c>
      <c r="D518" s="4" t="inlineStr">
        <is>
          <t>¿La economía informal supera el 30% del PBI?</t>
        </is>
      </c>
      <c r="E518" s="4" t="inlineStr">
        <is>
          <t>NO</t>
        </is>
      </c>
      <c r="F518" s="4" t="inlineStr">
        <is>
          <t>Economía informal en 2020: 23,9% del PBI oficial (modelo DGE; no hay dato MIMIC).</t>
        </is>
      </c>
      <c r="G518" s="4" t="inlineStr">
        <is>
          <t>24% del PBI (dato 2020, Banco Mundial)</t>
        </is>
      </c>
      <c r="H518" s="5" t="inlineStr">
        <is>
          <t>https://thedocs.worldbank.org/en/doc/37511318c092e6fd4ca3c60f0af0bea3-0350012021/related/informal-economy-database.xlsx</t>
        </is>
      </c>
      <c r="I518" s="4" t="inlineStr">
        <is>
          <t>Banco Mundial, Informal Economy Database (Elgin, Kose, Ohnsorge y Yu, 2021) · 2026-10-27</t>
        </is>
      </c>
      <c r="J518" s="4" t="inlineStr">
        <is>
          <t>No hay estimación MIMIC para este país; se usó la estimación DGE de la misma base.</t>
        </is>
      </c>
      <c r="K518" s="4" t="n"/>
      <c r="L518" s="4" t="inlineStr">
        <is>
          <t>pendiente_revision</t>
        </is>
      </c>
      <c r="M518" s="6" t="n"/>
      <c r="N518" s="6" t="n"/>
      <c r="O518" s="6" t="n"/>
      <c r="P518" s="4" t="inlineStr">
        <is>
          <t>cf31dcfa91d3</t>
        </is>
      </c>
    </row>
    <row r="519">
      <c r="A519" s="4" t="inlineStr">
        <is>
          <t>Bélgica</t>
        </is>
      </c>
      <c r="B519" s="4" t="inlineStr">
        <is>
          <t>BEL</t>
        </is>
      </c>
      <c r="C519" s="4" t="inlineStr">
        <is>
          <t>E4</t>
        </is>
      </c>
      <c r="D519" s="4" t="inlineStr">
        <is>
          <t>¿La economía informal supera el 30% del PBI?</t>
        </is>
      </c>
      <c r="E519" s="4" t="inlineStr">
        <is>
          <t>NO</t>
        </is>
      </c>
      <c r="F519" s="4" t="inlineStr">
        <is>
          <t>Economía informal en 2020: 22,1% del PBI oficial (modelo MIMIC); 20,2% según el modelo DGE.</t>
        </is>
      </c>
      <c r="G519" s="4" t="inlineStr">
        <is>
          <t>22% del PBI (dato 2020, Banco Mundial)</t>
        </is>
      </c>
      <c r="H519" s="5" t="inlineStr">
        <is>
          <t>https://thedocs.worldbank.org/en/doc/37511318c092e6fd4ca3c60f0af0bea3-0350012021/related/informal-economy-database.xlsx</t>
        </is>
      </c>
      <c r="I519" s="4" t="inlineStr">
        <is>
          <t>Banco Mundial, Informal Economy Database (Elgin, Kose, Ohnsorge y Yu, 2021) · 2026-10-27</t>
        </is>
      </c>
      <c r="J519" s="4" t="n"/>
      <c r="K519" s="4" t="n"/>
      <c r="L519" s="4" t="inlineStr">
        <is>
          <t>pendiente_revision</t>
        </is>
      </c>
      <c r="M519" s="6" t="n"/>
      <c r="N519" s="6" t="n"/>
      <c r="O519" s="6" t="n"/>
      <c r="P519" s="4" t="inlineStr">
        <is>
          <t>9810524c2dfc</t>
        </is>
      </c>
    </row>
    <row r="520">
      <c r="A520" s="4" t="inlineStr">
        <is>
          <t>Bolivia</t>
        </is>
      </c>
      <c r="B520" s="4" t="inlineStr">
        <is>
          <t>BOL</t>
        </is>
      </c>
      <c r="C520" s="4" t="inlineStr">
        <is>
          <t>E4</t>
        </is>
      </c>
      <c r="D520" s="4" t="inlineStr">
        <is>
          <t>¿La economía informal supera el 30% del PBI?</t>
        </is>
      </c>
      <c r="E520" s="4" t="inlineStr">
        <is>
          <t>SÍ</t>
        </is>
      </c>
      <c r="F520" s="4" t="inlineStr">
        <is>
          <t>Economía informal en 2020: 64,2% del PBI oficial (modelo MIMIC); 54,9% según el modelo DGE.</t>
        </is>
      </c>
      <c r="G520" s="4" t="inlineStr">
        <is>
          <t>64% del PBI (dato 2020, Banco Mundial)</t>
        </is>
      </c>
      <c r="H520" s="5" t="inlineStr">
        <is>
          <t>https://thedocs.worldbank.org/en/doc/37511318c092e6fd4ca3c60f0af0bea3-0350012021/related/informal-economy-database.xlsx</t>
        </is>
      </c>
      <c r="I520" s="4" t="inlineStr">
        <is>
          <t>Banco Mundial, Informal Economy Database (Elgin, Kose, Ohnsorge y Yu, 2021) · 2026-10-27</t>
        </is>
      </c>
      <c r="J520" s="4" t="n"/>
      <c r="K520" s="4" t="n"/>
      <c r="L520" s="4" t="inlineStr">
        <is>
          <t>pendiente_revision</t>
        </is>
      </c>
      <c r="M520" s="6" t="n"/>
      <c r="N520" s="6" t="n"/>
      <c r="O520" s="6" t="n"/>
      <c r="P520" s="4" t="inlineStr">
        <is>
          <t>c74cf91b1ff8</t>
        </is>
      </c>
    </row>
    <row r="521">
      <c r="A521" s="4" t="inlineStr">
        <is>
          <t>Bulgaria</t>
        </is>
      </c>
      <c r="B521" s="4" t="inlineStr">
        <is>
          <t>BGR</t>
        </is>
      </c>
      <c r="C521" s="4" t="inlineStr">
        <is>
          <t>E4</t>
        </is>
      </c>
      <c r="D521" s="4" t="inlineStr">
        <is>
          <t>¿La economía informal supera el 30% del PBI?</t>
        </is>
      </c>
      <c r="E521" s="4" t="inlineStr">
        <is>
          <t>SÍ</t>
        </is>
      </c>
      <c r="F521" s="4" t="inlineStr">
        <is>
          <t>Economía informal en 2020: 32,7% del PBI oficial (modelo MIMIC); 27,8% según el modelo DGE.</t>
        </is>
      </c>
      <c r="G521" s="4" t="inlineStr">
        <is>
          <t>33% del PBI (dato 2020, Banco Mundial)</t>
        </is>
      </c>
      <c r="H521" s="5" t="inlineStr">
        <is>
          <t>https://thedocs.worldbank.org/en/doc/37511318c092e6fd4ca3c60f0af0bea3-0350012021/related/informal-economy-database.xlsx</t>
        </is>
      </c>
      <c r="I521" s="4" t="inlineStr">
        <is>
          <t>Banco Mundial, Informal Economy Database (Elgin, Kose, Ohnsorge y Yu, 2021) · 2026-10-27</t>
        </is>
      </c>
      <c r="J521" s="4" t="n"/>
      <c r="K521" s="4" t="n"/>
      <c r="L521" s="4" t="inlineStr">
        <is>
          <t>pendiente_revision</t>
        </is>
      </c>
      <c r="M521" s="6" t="n"/>
      <c r="N521" s="6" t="n"/>
      <c r="O521" s="6" t="n"/>
      <c r="P521" s="4" t="inlineStr">
        <is>
          <t>17a6f847c5c5</t>
        </is>
      </c>
    </row>
    <row r="522">
      <c r="A522" s="4" t="inlineStr">
        <is>
          <t>Canadá</t>
        </is>
      </c>
      <c r="B522" s="4" t="inlineStr">
        <is>
          <t>CAN</t>
        </is>
      </c>
      <c r="C522" s="4" t="inlineStr">
        <is>
          <t>E4</t>
        </is>
      </c>
      <c r="D522" s="4" t="inlineStr">
        <is>
          <t>¿La economía informal supera el 30% del PBI?</t>
        </is>
      </c>
      <c r="E522" s="4" t="inlineStr">
        <is>
          <t>NO</t>
        </is>
      </c>
      <c r="F522" s="4" t="inlineStr">
        <is>
          <t>Economía informal en 2020: 16,0% del PBI oficial (modelo MIMIC); 13,9% según el modelo DGE.</t>
        </is>
      </c>
      <c r="G522" s="4" t="inlineStr">
        <is>
          <t>16% del PBI (dato 2020, Banco Mundial)</t>
        </is>
      </c>
      <c r="H522" s="5" t="inlineStr">
        <is>
          <t>https://thedocs.worldbank.org/en/doc/37511318c092e6fd4ca3c60f0af0bea3-0350012021/related/informal-economy-database.xlsx</t>
        </is>
      </c>
      <c r="I522" s="4" t="inlineStr">
        <is>
          <t>Banco Mundial, Informal Economy Database (Elgin, Kose, Ohnsorge y Yu, 2021) · 2026-10-27</t>
        </is>
      </c>
      <c r="J522" s="4" t="n"/>
      <c r="K522" s="4" t="n"/>
      <c r="L522" s="4" t="inlineStr">
        <is>
          <t>pendiente_revision</t>
        </is>
      </c>
      <c r="M522" s="6" t="n"/>
      <c r="N522" s="6" t="n"/>
      <c r="O522" s="6" t="n"/>
      <c r="P522" s="4" t="inlineStr">
        <is>
          <t>96e9bd466cfc</t>
        </is>
      </c>
    </row>
    <row r="523">
      <c r="A523" s="4" t="inlineStr">
        <is>
          <t>Chequia</t>
        </is>
      </c>
      <c r="B523" s="4" t="inlineStr">
        <is>
          <t>CZE</t>
        </is>
      </c>
      <c r="C523" s="4" t="inlineStr">
        <is>
          <t>E4</t>
        </is>
      </c>
      <c r="D523" s="4" t="inlineStr">
        <is>
          <t>¿La economía informal supera el 30% del PBI?</t>
        </is>
      </c>
      <c r="E523" s="4" t="inlineStr">
        <is>
          <t>NO</t>
        </is>
      </c>
      <c r="F523" s="4" t="inlineStr">
        <is>
          <t>Economía informal en 2020: 17,6% del PBI oficial (modelo MIMIC); 16,7% según el modelo DGE.</t>
        </is>
      </c>
      <c r="G523" s="4" t="inlineStr">
        <is>
          <t>18% del PBI (dato 2020, Banco Mundial)</t>
        </is>
      </c>
      <c r="H523" s="5" t="inlineStr">
        <is>
          <t>https://thedocs.worldbank.org/en/doc/37511318c092e6fd4ca3c60f0af0bea3-0350012021/related/informal-economy-database.xlsx</t>
        </is>
      </c>
      <c r="I523" s="4" t="inlineStr">
        <is>
          <t>Banco Mundial, Informal Economy Database (Elgin, Kose, Ohnsorge y Yu, 2021) · 2026-10-27</t>
        </is>
      </c>
      <c r="J523" s="4" t="n"/>
      <c r="K523" s="4" t="n"/>
      <c r="L523" s="4" t="inlineStr">
        <is>
          <t>pendiente_revision</t>
        </is>
      </c>
      <c r="M523" s="6" t="n"/>
      <c r="N523" s="6" t="n"/>
      <c r="O523" s="6" t="n"/>
      <c r="P523" s="4" t="inlineStr">
        <is>
          <t>5bc9b9800215</t>
        </is>
      </c>
    </row>
    <row r="524">
      <c r="A524" s="4" t="inlineStr">
        <is>
          <t>Chile</t>
        </is>
      </c>
      <c r="B524" s="4" t="inlineStr">
        <is>
          <t>CHL</t>
        </is>
      </c>
      <c r="C524" s="4" t="inlineStr">
        <is>
          <t>E4</t>
        </is>
      </c>
      <c r="D524" s="4" t="inlineStr">
        <is>
          <t>¿La economía informal supera el 30% del PBI?</t>
        </is>
      </c>
      <c r="E524" s="4" t="inlineStr">
        <is>
          <t>NO</t>
        </is>
      </c>
      <c r="F524" s="4" t="inlineStr">
        <is>
          <t>Economía informal en 2020: 19,4% del PBI oficial (modelo MIMIC); 15,4% según el modelo DGE.</t>
        </is>
      </c>
      <c r="G524" s="4" t="inlineStr">
        <is>
          <t>19% del PBI (dato 2020, Banco Mundial)</t>
        </is>
      </c>
      <c r="H524" s="5" t="inlineStr">
        <is>
          <t>https://thedocs.worldbank.org/en/doc/37511318c092e6fd4ca3c60f0af0bea3-0350012021/related/informal-economy-database.xlsx</t>
        </is>
      </c>
      <c r="I524" s="4" t="inlineStr">
        <is>
          <t>Banco Mundial, Informal Economy Database (Elgin, Kose, Ohnsorge y Yu, 2021) · 2026-10-27</t>
        </is>
      </c>
      <c r="J524" s="4" t="n"/>
      <c r="K524" s="4" t="n"/>
      <c r="L524" s="4" t="inlineStr">
        <is>
          <t>pendiente_revision</t>
        </is>
      </c>
      <c r="M524" s="6" t="n"/>
      <c r="N524" s="6" t="n"/>
      <c r="O524" s="6" t="n"/>
      <c r="P524" s="4" t="inlineStr">
        <is>
          <t>402032a2d834</t>
        </is>
      </c>
    </row>
    <row r="525">
      <c r="A525" s="4" t="inlineStr">
        <is>
          <t>Chipre</t>
        </is>
      </c>
      <c r="B525" s="4" t="inlineStr">
        <is>
          <t>CYP</t>
        </is>
      </c>
      <c r="C525" s="4" t="inlineStr">
        <is>
          <t>E4</t>
        </is>
      </c>
      <c r="D525" s="4" t="inlineStr">
        <is>
          <t>¿La economía informal supera el 30% del PBI?</t>
        </is>
      </c>
      <c r="E525" s="4" t="inlineStr">
        <is>
          <t>NO</t>
        </is>
      </c>
      <c r="F525" s="4" t="inlineStr">
        <is>
          <t>Economía informal en 2020: 28,6% del PBI oficial (modelo MIMIC); 25,2% según el modelo DGE.</t>
        </is>
      </c>
      <c r="G525" s="4" t="inlineStr">
        <is>
          <t>29% del PBI (dato 2020, Banco Mundial)</t>
        </is>
      </c>
      <c r="H525" s="5" t="inlineStr">
        <is>
          <t>https://thedocs.worldbank.org/en/doc/37511318c092e6fd4ca3c60f0af0bea3-0350012021/related/informal-economy-database.xlsx</t>
        </is>
      </c>
      <c r="I525" s="4" t="inlineStr">
        <is>
          <t>Banco Mundial, Informal Economy Database (Elgin, Kose, Ohnsorge y Yu, 2021) · 2026-10-27</t>
        </is>
      </c>
      <c r="J525" s="4" t="n"/>
      <c r="K525" s="4" t="n"/>
      <c r="L525" s="4" t="inlineStr">
        <is>
          <t>pendiente_revision</t>
        </is>
      </c>
      <c r="M525" s="6" t="n"/>
      <c r="N525" s="6" t="n"/>
      <c r="O525" s="6" t="n"/>
      <c r="P525" s="4" t="inlineStr">
        <is>
          <t>b9de44ac09a9</t>
        </is>
      </c>
    </row>
    <row r="526">
      <c r="A526" s="4" t="inlineStr">
        <is>
          <t>Colombia</t>
        </is>
      </c>
      <c r="B526" s="4" t="inlineStr">
        <is>
          <t>COL</t>
        </is>
      </c>
      <c r="C526" s="4" t="inlineStr">
        <is>
          <t>E4</t>
        </is>
      </c>
      <c r="D526" s="4" t="inlineStr">
        <is>
          <t>¿La economía informal supera el 30% del PBI?</t>
        </is>
      </c>
      <c r="E526" s="4" t="inlineStr">
        <is>
          <t>SÍ</t>
        </is>
      </c>
      <c r="F526" s="4" t="inlineStr">
        <is>
          <t>Economía informal en 2020: 36,7% del PBI oficial (modelo MIMIC); 28,7% según el modelo DGE.</t>
        </is>
      </c>
      <c r="G526" s="4" t="inlineStr">
        <is>
          <t>37% del PBI (dato 2020, Banco Mundial)</t>
        </is>
      </c>
      <c r="H526" s="5" t="inlineStr">
        <is>
          <t>https://thedocs.worldbank.org/en/doc/37511318c092e6fd4ca3c60f0af0bea3-0350012021/related/informal-economy-database.xlsx</t>
        </is>
      </c>
      <c r="I526" s="4" t="inlineStr">
        <is>
          <t>Banco Mundial, Informal Economy Database (Elgin, Kose, Ohnsorge y Yu, 2021) · 2026-10-27</t>
        </is>
      </c>
      <c r="J526" s="4" t="n"/>
      <c r="K526" s="4" t="n"/>
      <c r="L526" s="4" t="inlineStr">
        <is>
          <t>pendiente_revision</t>
        </is>
      </c>
      <c r="M526" s="6" t="n"/>
      <c r="N526" s="6" t="n"/>
      <c r="O526" s="6" t="n"/>
      <c r="P526" s="4" t="inlineStr">
        <is>
          <t>e05559a316cb</t>
        </is>
      </c>
    </row>
    <row r="527">
      <c r="A527" s="4" t="inlineStr">
        <is>
          <t>Costa Rica</t>
        </is>
      </c>
      <c r="B527" s="4" t="inlineStr">
        <is>
          <t>CRI</t>
        </is>
      </c>
      <c r="C527" s="4" t="inlineStr">
        <is>
          <t>E4</t>
        </is>
      </c>
      <c r="D527" s="4" t="inlineStr">
        <is>
          <t>¿La economía informal supera el 30% del PBI?</t>
        </is>
      </c>
      <c r="E527" s="4" t="inlineStr">
        <is>
          <t>NO</t>
        </is>
      </c>
      <c r="F527" s="4" t="inlineStr">
        <is>
          <t>Economía informal en 2020: 25,9% del PBI oficial (modelo MIMIC); 20,5% según el modelo DGE.</t>
        </is>
      </c>
      <c r="G527" s="4" t="inlineStr">
        <is>
          <t>26% del PBI (dato 2020, Banco Mundial)</t>
        </is>
      </c>
      <c r="H527" s="5" t="inlineStr">
        <is>
          <t>https://thedocs.worldbank.org/en/doc/37511318c092e6fd4ca3c60f0af0bea3-0350012021/related/informal-economy-database.xlsx</t>
        </is>
      </c>
      <c r="I527" s="4" t="inlineStr">
        <is>
          <t>Banco Mundial, Informal Economy Database (Elgin, Kose, Ohnsorge y Yu, 2021) · 2026-10-27</t>
        </is>
      </c>
      <c r="J527" s="4" t="n"/>
      <c r="K527" s="4" t="n"/>
      <c r="L527" s="4" t="inlineStr">
        <is>
          <t>pendiente_revision</t>
        </is>
      </c>
      <c r="M527" s="6" t="n"/>
      <c r="N527" s="6" t="n"/>
      <c r="O527" s="6" t="n"/>
      <c r="P527" s="4" t="inlineStr">
        <is>
          <t>a3726eb22c1a</t>
        </is>
      </c>
    </row>
    <row r="528">
      <c r="A528" s="4" t="inlineStr">
        <is>
          <t>Croacia</t>
        </is>
      </c>
      <c r="B528" s="4" t="inlineStr">
        <is>
          <t>HRV</t>
        </is>
      </c>
      <c r="C528" s="4" t="inlineStr">
        <is>
          <t>E4</t>
        </is>
      </c>
      <c r="D528" s="4" t="inlineStr">
        <is>
          <t>¿La economía informal supera el 30% del PBI?</t>
        </is>
      </c>
      <c r="E528" s="4" t="inlineStr">
        <is>
          <t>SÍ</t>
        </is>
      </c>
      <c r="F528" s="4" t="inlineStr">
        <is>
          <t>Economía informal en 2020: 30,6% del PBI oficial (modelo MIMIC); 28,4% según el modelo DGE.</t>
        </is>
      </c>
      <c r="G528" s="4" t="inlineStr">
        <is>
          <t>31% del PBI (dato 2020, Banco Mundial)</t>
        </is>
      </c>
      <c r="H528" s="5" t="inlineStr">
        <is>
          <t>https://thedocs.worldbank.org/en/doc/37511318c092e6fd4ca3c60f0af0bea3-0350012021/related/informal-economy-database.xlsx</t>
        </is>
      </c>
      <c r="I528" s="4" t="inlineStr">
        <is>
          <t>Banco Mundial, Informal Economy Database (Elgin, Kose, Ohnsorge y Yu, 2021) · 2026-10-27</t>
        </is>
      </c>
      <c r="J528" s="4" t="n"/>
      <c r="K528" s="4" t="n"/>
      <c r="L528" s="4" t="inlineStr">
        <is>
          <t>pendiente_revision</t>
        </is>
      </c>
      <c r="M528" s="6" t="n"/>
      <c r="N528" s="6" t="n"/>
      <c r="O528" s="6" t="n"/>
      <c r="P528" s="4" t="inlineStr">
        <is>
          <t>5ced25da4d3f</t>
        </is>
      </c>
    </row>
    <row r="529">
      <c r="A529" s="4" t="inlineStr">
        <is>
          <t>Dinamarca</t>
        </is>
      </c>
      <c r="B529" s="4" t="inlineStr">
        <is>
          <t>DNK</t>
        </is>
      </c>
      <c r="C529" s="4" t="inlineStr">
        <is>
          <t>E4</t>
        </is>
      </c>
      <c r="D529" s="4" t="inlineStr">
        <is>
          <t>¿La economía informal supera el 30% del PBI?</t>
        </is>
      </c>
      <c r="E529" s="4" t="inlineStr">
        <is>
          <t>NO</t>
        </is>
      </c>
      <c r="F529" s="4" t="inlineStr">
        <is>
          <t>Economía informal en 2020: 17,1% del PBI oficial (modelo MIMIC); 16,1% según el modelo DGE.</t>
        </is>
      </c>
      <c r="G529" s="4" t="inlineStr">
        <is>
          <t>17% del PBI (dato 2020, Banco Mundial)</t>
        </is>
      </c>
      <c r="H529" s="5" t="inlineStr">
        <is>
          <t>https://thedocs.worldbank.org/en/doc/37511318c092e6fd4ca3c60f0af0bea3-0350012021/related/informal-economy-database.xlsx</t>
        </is>
      </c>
      <c r="I529" s="4" t="inlineStr">
        <is>
          <t>Banco Mundial, Informal Economy Database (Elgin, Kose, Ohnsorge y Yu, 2021) · 2026-10-27</t>
        </is>
      </c>
      <c r="J529" s="4" t="n"/>
      <c r="K529" s="4" t="n"/>
      <c r="L529" s="4" t="inlineStr">
        <is>
          <t>pendiente_revision</t>
        </is>
      </c>
      <c r="M529" s="6" t="n"/>
      <c r="N529" s="6" t="n"/>
      <c r="O529" s="6" t="n"/>
      <c r="P529" s="4" t="inlineStr">
        <is>
          <t>31fd0998118f</t>
        </is>
      </c>
    </row>
    <row r="530">
      <c r="A530" s="4" t="inlineStr">
        <is>
          <t>Ecuador</t>
        </is>
      </c>
      <c r="B530" s="4" t="inlineStr">
        <is>
          <t>ECU</t>
        </is>
      </c>
      <c r="C530" s="4" t="inlineStr">
        <is>
          <t>E4</t>
        </is>
      </c>
      <c r="D530" s="4" t="inlineStr">
        <is>
          <t>¿La economía informal supera el 30% del PBI?</t>
        </is>
      </c>
      <c r="E530" s="4" t="inlineStr">
        <is>
          <t>SÍ</t>
        </is>
      </c>
      <c r="F530" s="4" t="inlineStr">
        <is>
          <t>Economía informal en 2020: 33,4% del PBI oficial (modelo MIMIC); 27,3% según el modelo DGE.</t>
        </is>
      </c>
      <c r="G530" s="4" t="inlineStr">
        <is>
          <t>33% del PBI (dato 2020, Banco Mundial)</t>
        </is>
      </c>
      <c r="H530" s="5" t="inlineStr">
        <is>
          <t>https://thedocs.worldbank.org/en/doc/37511318c092e6fd4ca3c60f0af0bea3-0350012021/related/informal-economy-database.xlsx</t>
        </is>
      </c>
      <c r="I530" s="4" t="inlineStr">
        <is>
          <t>Banco Mundial, Informal Economy Database (Elgin, Kose, Ohnsorge y Yu, 2021) · 2026-10-27</t>
        </is>
      </c>
      <c r="J530" s="4" t="n"/>
      <c r="K530" s="4" t="n"/>
      <c r="L530" s="4" t="inlineStr">
        <is>
          <t>pendiente_revision</t>
        </is>
      </c>
      <c r="M530" s="6" t="n"/>
      <c r="N530" s="6" t="n"/>
      <c r="O530" s="6" t="n"/>
      <c r="P530" s="4" t="inlineStr">
        <is>
          <t>89fbc6e77ff9</t>
        </is>
      </c>
    </row>
    <row r="531">
      <c r="A531" s="4" t="inlineStr">
        <is>
          <t>El Salvador</t>
        </is>
      </c>
      <c r="B531" s="4" t="inlineStr">
        <is>
          <t>SLV</t>
        </is>
      </c>
      <c r="C531" s="4" t="inlineStr">
        <is>
          <t>E4</t>
        </is>
      </c>
      <c r="D531" s="4" t="inlineStr">
        <is>
          <t>¿La economía informal supera el 30% del PBI?</t>
        </is>
      </c>
      <c r="E531" s="4" t="inlineStr">
        <is>
          <t>SÍ</t>
        </is>
      </c>
      <c r="F531" s="4" t="inlineStr">
        <is>
          <t>Economía informal en 2020: 45,5% del PBI oficial (modelo MIMIC); 40,7% según el modelo DGE.</t>
        </is>
      </c>
      <c r="G531" s="4" t="inlineStr">
        <is>
          <t>46% del PBI (dato 2020, Banco Mundial)</t>
        </is>
      </c>
      <c r="H531" s="5" t="inlineStr">
        <is>
          <t>https://thedocs.worldbank.org/en/doc/37511318c092e6fd4ca3c60f0af0bea3-0350012021/related/informal-economy-database.xlsx</t>
        </is>
      </c>
      <c r="I531" s="4" t="inlineStr">
        <is>
          <t>Banco Mundial, Informal Economy Database (Elgin, Kose, Ohnsorge y Yu, 2021) · 2026-10-27</t>
        </is>
      </c>
      <c r="J531" s="4" t="n"/>
      <c r="K531" s="4" t="n"/>
      <c r="L531" s="4" t="inlineStr">
        <is>
          <t>pendiente_revision</t>
        </is>
      </c>
      <c r="M531" s="6" t="n"/>
      <c r="N531" s="6" t="n"/>
      <c r="O531" s="6" t="n"/>
      <c r="P531" s="4" t="inlineStr">
        <is>
          <t>9c31d702e8ee</t>
        </is>
      </c>
    </row>
    <row r="532">
      <c r="A532" s="4" t="inlineStr">
        <is>
          <t>Eslovaquia</t>
        </is>
      </c>
      <c r="B532" s="4" t="inlineStr">
        <is>
          <t>SVK</t>
        </is>
      </c>
      <c r="C532" s="4" t="inlineStr">
        <is>
          <t>E4</t>
        </is>
      </c>
      <c r="D532" s="4" t="inlineStr">
        <is>
          <t>¿La economía informal supera el 30% del PBI?</t>
        </is>
      </c>
      <c r="E532" s="4" t="inlineStr">
        <is>
          <t>NO</t>
        </is>
      </c>
      <c r="F532" s="4" t="inlineStr">
        <is>
          <t>Economía informal en 2020: 17,0% del PBI oficial (modelo MIMIC); 15,9% según el modelo DGE.</t>
        </is>
      </c>
      <c r="G532" s="4" t="inlineStr">
        <is>
          <t>17% del PBI (dato 2020, Banco Mundial)</t>
        </is>
      </c>
      <c r="H532" s="5" t="inlineStr">
        <is>
          <t>https://thedocs.worldbank.org/en/doc/37511318c092e6fd4ca3c60f0af0bea3-0350012021/related/informal-economy-database.xlsx</t>
        </is>
      </c>
      <c r="I532" s="4" t="inlineStr">
        <is>
          <t>Banco Mundial, Informal Economy Database (Elgin, Kose, Ohnsorge y Yu, 2021) · 2026-10-27</t>
        </is>
      </c>
      <c r="J532" s="4" t="n"/>
      <c r="K532" s="4" t="n"/>
      <c r="L532" s="4" t="inlineStr">
        <is>
          <t>pendiente_revision</t>
        </is>
      </c>
      <c r="M532" s="6" t="n"/>
      <c r="N532" s="6" t="n"/>
      <c r="O532" s="6" t="n"/>
      <c r="P532" s="4" t="inlineStr">
        <is>
          <t>13d468212b7a</t>
        </is>
      </c>
    </row>
    <row r="533">
      <c r="A533" s="4" t="inlineStr">
        <is>
          <t>Eslovenia</t>
        </is>
      </c>
      <c r="B533" s="4" t="inlineStr">
        <is>
          <t>SVN</t>
        </is>
      </c>
      <c r="C533" s="4" t="inlineStr">
        <is>
          <t>E4</t>
        </is>
      </c>
      <c r="D533" s="4" t="inlineStr">
        <is>
          <t>¿La economía informal supera el 30% del PBI?</t>
        </is>
      </c>
      <c r="E533" s="4" t="inlineStr">
        <is>
          <t>NO</t>
        </is>
      </c>
      <c r="F533" s="4" t="inlineStr">
        <is>
          <t>Economía informal en 2020: 25,4% del PBI oficial (modelo MIMIC); 24,1% según el modelo DGE.</t>
        </is>
      </c>
      <c r="G533" s="4" t="inlineStr">
        <is>
          <t>25% del PBI (dato 2020, Banco Mundial)</t>
        </is>
      </c>
      <c r="H533" s="5" t="inlineStr">
        <is>
          <t>https://thedocs.worldbank.org/en/doc/37511318c092e6fd4ca3c60f0af0bea3-0350012021/related/informal-economy-database.xlsx</t>
        </is>
      </c>
      <c r="I533" s="4" t="inlineStr">
        <is>
          <t>Banco Mundial, Informal Economy Database (Elgin, Kose, Ohnsorge y Yu, 2021) · 2026-10-27</t>
        </is>
      </c>
      <c r="J533" s="4" t="n"/>
      <c r="K533" s="4" t="n"/>
      <c r="L533" s="4" t="inlineStr">
        <is>
          <t>pendiente_revision</t>
        </is>
      </c>
      <c r="M533" s="6" t="n"/>
      <c r="N533" s="6" t="n"/>
      <c r="O533" s="6" t="n"/>
      <c r="P533" s="4" t="inlineStr">
        <is>
          <t>e42fdaf49351</t>
        </is>
      </c>
    </row>
    <row r="534">
      <c r="A534" s="4" t="inlineStr">
        <is>
          <t>Estados Unidos</t>
        </is>
      </c>
      <c r="B534" s="4" t="inlineStr">
        <is>
          <t>USA</t>
        </is>
      </c>
      <c r="C534" s="4" t="inlineStr">
        <is>
          <t>E4</t>
        </is>
      </c>
      <c r="D534" s="4" t="inlineStr">
        <is>
          <t>¿La economía informal supera el 30% del PBI?</t>
        </is>
      </c>
      <c r="E534" s="4" t="inlineStr">
        <is>
          <t>NO</t>
        </is>
      </c>
      <c r="F534" s="4" t="inlineStr">
        <is>
          <t>Economía informal en 2020: 8,5% del PBI oficial (modelo MIMIC); 8,0% según el modelo DGE.</t>
        </is>
      </c>
      <c r="G534" s="4" t="inlineStr">
        <is>
          <t>8% del PBI (dato 2020, Banco Mundial)</t>
        </is>
      </c>
      <c r="H534" s="5" t="inlineStr">
        <is>
          <t>https://thedocs.worldbank.org/en/doc/37511318c092e6fd4ca3c60f0af0bea3-0350012021/related/informal-economy-database.xlsx</t>
        </is>
      </c>
      <c r="I534" s="4" t="inlineStr">
        <is>
          <t>Banco Mundial, Informal Economy Database (Elgin, Kose, Ohnsorge y Yu, 2021) · 2026-10-27</t>
        </is>
      </c>
      <c r="J534" s="4" t="n"/>
      <c r="K534" s="4" t="n"/>
      <c r="L534" s="4" t="inlineStr">
        <is>
          <t>pendiente_revision</t>
        </is>
      </c>
      <c r="M534" s="6" t="n"/>
      <c r="N534" s="6" t="n"/>
      <c r="O534" s="6" t="n"/>
      <c r="P534" s="4" t="inlineStr">
        <is>
          <t>e810077d5616</t>
        </is>
      </c>
    </row>
    <row r="535">
      <c r="A535" s="4" t="inlineStr">
        <is>
          <t>Estonia</t>
        </is>
      </c>
      <c r="B535" s="4" t="inlineStr">
        <is>
          <t>EST</t>
        </is>
      </c>
      <c r="C535" s="4" t="inlineStr">
        <is>
          <t>E4</t>
        </is>
      </c>
      <c r="D535" s="4" t="inlineStr">
        <is>
          <t>¿La economía informal supera el 30% del PBI?</t>
        </is>
      </c>
      <c r="E535" s="4" t="inlineStr">
        <is>
          <t>NO</t>
        </is>
      </c>
      <c r="F535" s="4" t="inlineStr">
        <is>
          <t>Economía informal en 2020: 29,6% del PBI oficial (modelo MIMIC); 26,4% según el modelo DGE.</t>
        </is>
      </c>
      <c r="G535" s="4" t="inlineStr">
        <is>
          <t>30% del PBI (dato 2020, Banco Mundial)</t>
        </is>
      </c>
      <c r="H535" s="5" t="inlineStr">
        <is>
          <t>https://thedocs.worldbank.org/en/doc/37511318c092e6fd4ca3c60f0af0bea3-0350012021/related/informal-economy-database.xlsx</t>
        </is>
      </c>
      <c r="I535" s="4" t="inlineStr">
        <is>
          <t>Banco Mundial, Informal Economy Database (Elgin, Kose, Ohnsorge y Yu, 2021) · 2026-10-27</t>
        </is>
      </c>
      <c r="J535" s="4" t="n"/>
      <c r="K535" s="4" t="n"/>
      <c r="L535" s="4" t="inlineStr">
        <is>
          <t>pendiente_revision</t>
        </is>
      </c>
      <c r="M535" s="6" t="n"/>
      <c r="N535" s="6" t="n"/>
      <c r="O535" s="6" t="n"/>
      <c r="P535" s="4" t="inlineStr">
        <is>
          <t>e11c2644de97</t>
        </is>
      </c>
    </row>
    <row r="536">
      <c r="A536" s="4" t="inlineStr">
        <is>
          <t>Finlandia</t>
        </is>
      </c>
      <c r="B536" s="4" t="inlineStr">
        <is>
          <t>FIN</t>
        </is>
      </c>
      <c r="C536" s="4" t="inlineStr">
        <is>
          <t>E4</t>
        </is>
      </c>
      <c r="D536" s="4" t="inlineStr">
        <is>
          <t>¿La economía informal supera el 30% del PBI?</t>
        </is>
      </c>
      <c r="E536" s="4" t="inlineStr">
        <is>
          <t>NO</t>
        </is>
      </c>
      <c r="F536" s="4" t="inlineStr">
        <is>
          <t>Economía informal en 2020: 17,8% del PBI oficial (modelo MIMIC); 15,8% según el modelo DGE.</t>
        </is>
      </c>
      <c r="G536" s="4" t="inlineStr">
        <is>
          <t>18% del PBI (dato 2020, Banco Mundial)</t>
        </is>
      </c>
      <c r="H536" s="5" t="inlineStr">
        <is>
          <t>https://thedocs.worldbank.org/en/doc/37511318c092e6fd4ca3c60f0af0bea3-0350012021/related/informal-economy-database.xlsx</t>
        </is>
      </c>
      <c r="I536" s="4" t="inlineStr">
        <is>
          <t>Banco Mundial, Informal Economy Database (Elgin, Kose, Ohnsorge y Yu, 2021) · 2026-10-27</t>
        </is>
      </c>
      <c r="J536" s="4" t="n"/>
      <c r="K536" s="4" t="n"/>
      <c r="L536" s="4" t="inlineStr">
        <is>
          <t>pendiente_revision</t>
        </is>
      </c>
      <c r="M536" s="6" t="n"/>
      <c r="N536" s="6" t="n"/>
      <c r="O536" s="6" t="n"/>
      <c r="P536" s="4" t="inlineStr">
        <is>
          <t>a0c2644e294c</t>
        </is>
      </c>
    </row>
    <row r="537">
      <c r="A537" s="4" t="inlineStr">
        <is>
          <t>Francia</t>
        </is>
      </c>
      <c r="B537" s="4" t="inlineStr">
        <is>
          <t>FRA</t>
        </is>
      </c>
      <c r="C537" s="4" t="inlineStr">
        <is>
          <t>E4</t>
        </is>
      </c>
      <c r="D537" s="4" t="inlineStr">
        <is>
          <t>¿La economía informal supera el 30% del PBI?</t>
        </is>
      </c>
      <c r="E537" s="4" t="inlineStr">
        <is>
          <t>NO</t>
        </is>
      </c>
      <c r="F537" s="4" t="inlineStr">
        <is>
          <t>Economía informal en 2020: 15,4% del PBI oficial (modelo MIMIC); 14,0% según el modelo DGE.</t>
        </is>
      </c>
      <c r="G537" s="4" t="inlineStr">
        <is>
          <t>15% del PBI (dato 2020, Banco Mundial)</t>
        </is>
      </c>
      <c r="H537" s="5" t="inlineStr">
        <is>
          <t>https://thedocs.worldbank.org/en/doc/37511318c092e6fd4ca3c60f0af0bea3-0350012021/related/informal-economy-database.xlsx</t>
        </is>
      </c>
      <c r="I537" s="4" t="inlineStr">
        <is>
          <t>Banco Mundial, Informal Economy Database (Elgin, Kose, Ohnsorge y Yu, 2021) · 2026-10-27</t>
        </is>
      </c>
      <c r="J537" s="4" t="n"/>
      <c r="K537" s="4" t="n"/>
      <c r="L537" s="4" t="inlineStr">
        <is>
          <t>pendiente_revision</t>
        </is>
      </c>
      <c r="M537" s="6" t="n"/>
      <c r="N537" s="6" t="n"/>
      <c r="O537" s="6" t="n"/>
      <c r="P537" s="4" t="inlineStr">
        <is>
          <t>db0775dfdf1e</t>
        </is>
      </c>
    </row>
    <row r="538">
      <c r="A538" s="4" t="inlineStr">
        <is>
          <t>Grecia</t>
        </is>
      </c>
      <c r="B538" s="4" t="inlineStr">
        <is>
          <t>GRC</t>
        </is>
      </c>
      <c r="C538" s="4" t="inlineStr">
        <is>
          <t>E4</t>
        </is>
      </c>
      <c r="D538" s="4" t="inlineStr">
        <is>
          <t>¿La economía informal supera el 30% del PBI?</t>
        </is>
      </c>
      <c r="E538" s="4" t="inlineStr">
        <is>
          <t>SÍ</t>
        </is>
      </c>
      <c r="F538" s="4" t="inlineStr">
        <is>
          <t>Economía informal en 2020: 30,2% del PBI oficial (modelo MIMIC); 26,0% según el modelo DGE.</t>
        </is>
      </c>
      <c r="G538" s="4" t="inlineStr">
        <is>
          <t>30% del PBI (dato 2020, Banco Mundial)</t>
        </is>
      </c>
      <c r="H538" s="5" t="inlineStr">
        <is>
          <t>https://thedocs.worldbank.org/en/doc/37511318c092e6fd4ca3c60f0af0bea3-0350012021/related/informal-economy-database.xlsx</t>
        </is>
      </c>
      <c r="I538" s="4" t="inlineStr">
        <is>
          <t>Banco Mundial, Informal Economy Database (Elgin, Kose, Ohnsorge y Yu, 2021) · 2026-10-27</t>
        </is>
      </c>
      <c r="J538" s="4" t="n"/>
      <c r="K538" s="4" t="n"/>
      <c r="L538" s="4" t="inlineStr">
        <is>
          <t>pendiente_revision</t>
        </is>
      </c>
      <c r="M538" s="6" t="n"/>
      <c r="N538" s="6" t="n"/>
      <c r="O538" s="6" t="n"/>
      <c r="P538" s="4" t="inlineStr">
        <is>
          <t>bc2097c58927</t>
        </is>
      </c>
    </row>
    <row r="539">
      <c r="A539" s="4" t="inlineStr">
        <is>
          <t>Guatemala</t>
        </is>
      </c>
      <c r="B539" s="4" t="inlineStr">
        <is>
          <t>GTM</t>
        </is>
      </c>
      <c r="C539" s="4" t="inlineStr">
        <is>
          <t>E4</t>
        </is>
      </c>
      <c r="D539" s="4" t="inlineStr">
        <is>
          <t>¿La economía informal supera el 30% del PBI?</t>
        </is>
      </c>
      <c r="E539" s="4" t="inlineStr">
        <is>
          <t>SÍ</t>
        </is>
      </c>
      <c r="F539" s="4" t="inlineStr">
        <is>
          <t>Economía informal en 2020: 50,6% del PBI oficial (modelo MIMIC); 46,1% según el modelo DGE.</t>
        </is>
      </c>
      <c r="G539" s="4" t="inlineStr">
        <is>
          <t>51% del PBI (dato 2020, Banco Mundial)</t>
        </is>
      </c>
      <c r="H539" s="5" t="inlineStr">
        <is>
          <t>https://thedocs.worldbank.org/en/doc/37511318c092e6fd4ca3c60f0af0bea3-0350012021/related/informal-economy-database.xlsx</t>
        </is>
      </c>
      <c r="I539" s="4" t="inlineStr">
        <is>
          <t>Banco Mundial, Informal Economy Database (Elgin, Kose, Ohnsorge y Yu, 2021) · 2026-10-27</t>
        </is>
      </c>
      <c r="J539" s="4" t="n"/>
      <c r="K539" s="4" t="n"/>
      <c r="L539" s="4" t="inlineStr">
        <is>
          <t>pendiente_revision</t>
        </is>
      </c>
      <c r="M539" s="6" t="n"/>
      <c r="N539" s="6" t="n"/>
      <c r="O539" s="6" t="n"/>
      <c r="P539" s="4" t="inlineStr">
        <is>
          <t>9b596b43c6fc</t>
        </is>
      </c>
    </row>
    <row r="540">
      <c r="A540" s="4" t="inlineStr">
        <is>
          <t>Guyana</t>
        </is>
      </c>
      <c r="B540" s="4" t="inlineStr">
        <is>
          <t>GUY</t>
        </is>
      </c>
      <c r="C540" s="4" t="inlineStr">
        <is>
          <t>E4</t>
        </is>
      </c>
      <c r="D540" s="4" t="inlineStr">
        <is>
          <t>¿La economía informal supera el 30% del PBI?</t>
        </is>
      </c>
      <c r="E540" s="4" t="inlineStr">
        <is>
          <t>SÍ</t>
        </is>
      </c>
      <c r="F540" s="4" t="inlineStr">
        <is>
          <t>Economía informal en 2020: 30,4% del PBI oficial (modelo MIMIC).</t>
        </is>
      </c>
      <c r="G540" s="4" t="inlineStr">
        <is>
          <t>30% del PBI (dato 2020, Banco Mundial)</t>
        </is>
      </c>
      <c r="H540" s="5" t="inlineStr">
        <is>
          <t>https://thedocs.worldbank.org/en/doc/37511318c092e6fd4ca3c60f0af0bea3-0350012021/related/informal-economy-database.xlsx</t>
        </is>
      </c>
      <c r="I540" s="4" t="inlineStr">
        <is>
          <t>Banco Mundial, Informal Economy Database (Elgin, Kose, Ohnsorge y Yu, 2021) · 2026-10-27</t>
        </is>
      </c>
      <c r="J540" s="4" t="n"/>
      <c r="K540" s="4" t="n"/>
      <c r="L540" s="4" t="inlineStr">
        <is>
          <t>pendiente_revision</t>
        </is>
      </c>
      <c r="M540" s="6" t="n"/>
      <c r="N540" s="6" t="n"/>
      <c r="O540" s="6" t="n"/>
      <c r="P540" s="4" t="inlineStr">
        <is>
          <t>a26f825eadce</t>
        </is>
      </c>
    </row>
    <row r="541">
      <c r="A541" s="4" t="inlineStr">
        <is>
          <t>Haití</t>
        </is>
      </c>
      <c r="B541" s="4" t="inlineStr">
        <is>
          <t>HTI</t>
        </is>
      </c>
      <c r="C541" s="4" t="inlineStr">
        <is>
          <t>E4</t>
        </is>
      </c>
      <c r="D541" s="4" t="inlineStr">
        <is>
          <t>¿La economía informal supera el 30% del PBI?</t>
        </is>
      </c>
      <c r="E541" s="4" t="inlineStr">
        <is>
          <t>SÍ</t>
        </is>
      </c>
      <c r="F541" s="4" t="inlineStr">
        <is>
          <t>Economía informal en 2020: 55,1% del PBI oficial (modelo MIMIC).</t>
        </is>
      </c>
      <c r="G541" s="4" t="inlineStr">
        <is>
          <t>55% del PBI (dato 2020, Banco Mundial)</t>
        </is>
      </c>
      <c r="H541" s="5" t="inlineStr">
        <is>
          <t>https://thedocs.worldbank.org/en/doc/37511318c092e6fd4ca3c60f0af0bea3-0350012021/related/informal-economy-database.xlsx</t>
        </is>
      </c>
      <c r="I541" s="4" t="inlineStr">
        <is>
          <t>Banco Mundial, Informal Economy Database (Elgin, Kose, Ohnsorge y Yu, 2021) · 2026-10-27</t>
        </is>
      </c>
      <c r="J541" s="4" t="n"/>
      <c r="K541" s="4" t="n"/>
      <c r="L541" s="4" t="inlineStr">
        <is>
          <t>pendiente_revision</t>
        </is>
      </c>
      <c r="M541" s="6" t="n"/>
      <c r="N541" s="6" t="n"/>
      <c r="O541" s="6" t="n"/>
      <c r="P541" s="4" t="inlineStr">
        <is>
          <t>af561e5709d3</t>
        </is>
      </c>
    </row>
    <row r="542">
      <c r="A542" s="4" t="inlineStr">
        <is>
          <t>Honduras</t>
        </is>
      </c>
      <c r="B542" s="4" t="inlineStr">
        <is>
          <t>HND</t>
        </is>
      </c>
      <c r="C542" s="4" t="inlineStr">
        <is>
          <t>E4</t>
        </is>
      </c>
      <c r="D542" s="4" t="inlineStr">
        <is>
          <t>¿La economía informal supera el 30% del PBI?</t>
        </is>
      </c>
      <c r="E542" s="4" t="inlineStr">
        <is>
          <t>SÍ</t>
        </is>
      </c>
      <c r="F542" s="4" t="inlineStr">
        <is>
          <t>Economía informal en 2020: 48,1% del PBI oficial (modelo MIMIC); 43,3% según el modelo DGE.</t>
        </is>
      </c>
      <c r="G542" s="4" t="inlineStr">
        <is>
          <t>48% del PBI (dato 2020, Banco Mundial)</t>
        </is>
      </c>
      <c r="H542" s="5" t="inlineStr">
        <is>
          <t>https://thedocs.worldbank.org/en/doc/37511318c092e6fd4ca3c60f0af0bea3-0350012021/related/informal-economy-database.xlsx</t>
        </is>
      </c>
      <c r="I542" s="4" t="inlineStr">
        <is>
          <t>Banco Mundial, Informal Economy Database (Elgin, Kose, Ohnsorge y Yu, 2021) · 2026-10-27</t>
        </is>
      </c>
      <c r="J542" s="4" t="n"/>
      <c r="K542" s="4" t="n"/>
      <c r="L542" s="4" t="inlineStr">
        <is>
          <t>pendiente_revision</t>
        </is>
      </c>
      <c r="M542" s="6" t="n"/>
      <c r="N542" s="6" t="n"/>
      <c r="O542" s="6" t="n"/>
      <c r="P542" s="4" t="inlineStr">
        <is>
          <t>4e1da4f8d0eb</t>
        </is>
      </c>
    </row>
    <row r="543">
      <c r="A543" s="4" t="inlineStr">
        <is>
          <t>Hungría</t>
        </is>
      </c>
      <c r="B543" s="4" t="inlineStr">
        <is>
          <t>HUN</t>
        </is>
      </c>
      <c r="C543" s="4" t="inlineStr">
        <is>
          <t>E4</t>
        </is>
      </c>
      <c r="D543" s="4" t="inlineStr">
        <is>
          <t>¿La economía informal supera el 30% del PBI?</t>
        </is>
      </c>
      <c r="E543" s="4" t="inlineStr">
        <is>
          <t>NO</t>
        </is>
      </c>
      <c r="F543" s="4" t="inlineStr">
        <is>
          <t>Economía informal en 2020: 22,8% del PBI oficial (modelo MIMIC); 22,5% según el modelo DGE.</t>
        </is>
      </c>
      <c r="G543" s="4" t="inlineStr">
        <is>
          <t>23% del PBI (dato 2020, Banco Mundial)</t>
        </is>
      </c>
      <c r="H543" s="5" t="inlineStr">
        <is>
          <t>https://thedocs.worldbank.org/en/doc/37511318c092e6fd4ca3c60f0af0bea3-0350012021/related/informal-economy-database.xlsx</t>
        </is>
      </c>
      <c r="I543" s="4" t="inlineStr">
        <is>
          <t>Banco Mundial, Informal Economy Database (Elgin, Kose, Ohnsorge y Yu, 2021) · 2026-10-27</t>
        </is>
      </c>
      <c r="J543" s="4" t="n"/>
      <c r="K543" s="4" t="n"/>
      <c r="L543" s="4" t="inlineStr">
        <is>
          <t>pendiente_revision</t>
        </is>
      </c>
      <c r="M543" s="6" t="n"/>
      <c r="N543" s="6" t="n"/>
      <c r="O543" s="6" t="n"/>
      <c r="P543" s="4" t="inlineStr">
        <is>
          <t>fce331c8f01a</t>
        </is>
      </c>
    </row>
    <row r="544">
      <c r="A544" s="4" t="inlineStr">
        <is>
          <t>India</t>
        </is>
      </c>
      <c r="B544" s="4" t="inlineStr">
        <is>
          <t>IND</t>
        </is>
      </c>
      <c r="C544" s="4" t="inlineStr">
        <is>
          <t>E4</t>
        </is>
      </c>
      <c r="D544" s="4" t="inlineStr">
        <is>
          <t>¿La economía informal supera el 30% del PBI?</t>
        </is>
      </c>
      <c r="E544" s="4" t="inlineStr">
        <is>
          <t>NO</t>
        </is>
      </c>
      <c r="F544" s="4" t="inlineStr">
        <is>
          <t>Economía informal en 2020: 21,7% del PBI oficial (modelo MIMIC); 15,9% según el modelo DGE.</t>
        </is>
      </c>
      <c r="G544" s="4" t="inlineStr">
        <is>
          <t>22% del PBI (dato 2020, Banco Mundial)</t>
        </is>
      </c>
      <c r="H544" s="5" t="inlineStr">
        <is>
          <t>https://thedocs.worldbank.org/en/doc/37511318c092e6fd4ca3c60f0af0bea3-0350012021/related/informal-economy-database.xlsx</t>
        </is>
      </c>
      <c r="I544" s="4" t="inlineStr">
        <is>
          <t>Banco Mundial, Informal Economy Database (Elgin, Kose, Ohnsorge y Yu, 2021) · 2026-10-27</t>
        </is>
      </c>
      <c r="J544" s="4" t="n"/>
      <c r="K544" s="4" t="n"/>
      <c r="L544" s="4" t="inlineStr">
        <is>
          <t>pendiente_revision</t>
        </is>
      </c>
      <c r="M544" s="6" t="n"/>
      <c r="N544" s="6" t="n"/>
      <c r="O544" s="6" t="n"/>
      <c r="P544" s="4" t="inlineStr">
        <is>
          <t>1b6687218c53</t>
        </is>
      </c>
    </row>
    <row r="545">
      <c r="A545" s="4" t="inlineStr">
        <is>
          <t>Irlanda</t>
        </is>
      </c>
      <c r="B545" s="4" t="inlineStr">
        <is>
          <t>IRL</t>
        </is>
      </c>
      <c r="C545" s="4" t="inlineStr">
        <is>
          <t>E4</t>
        </is>
      </c>
      <c r="D545" s="4" t="inlineStr">
        <is>
          <t>¿La economía informal supera el 30% del PBI?</t>
        </is>
      </c>
      <c r="E545" s="4" t="inlineStr">
        <is>
          <t>NO</t>
        </is>
      </c>
      <c r="F545" s="4" t="inlineStr">
        <is>
          <t>Economía informal en 2020: 14,4% del PBI oficial (modelo MIMIC); 13,2% según el modelo DGE.</t>
        </is>
      </c>
      <c r="G545" s="4" t="inlineStr">
        <is>
          <t>14% del PBI (dato 2020, Banco Mundial)</t>
        </is>
      </c>
      <c r="H545" s="5" t="inlineStr">
        <is>
          <t>https://thedocs.worldbank.org/en/doc/37511318c092e6fd4ca3c60f0af0bea3-0350012021/related/informal-economy-database.xlsx</t>
        </is>
      </c>
      <c r="I545" s="4" t="inlineStr">
        <is>
          <t>Banco Mundial, Informal Economy Database (Elgin, Kose, Ohnsorge y Yu, 2021) · 2026-10-27</t>
        </is>
      </c>
      <c r="J545" s="4" t="n"/>
      <c r="K545" s="4" t="n"/>
      <c r="L545" s="4" t="inlineStr">
        <is>
          <t>pendiente_revision</t>
        </is>
      </c>
      <c r="M545" s="6" t="n"/>
      <c r="N545" s="6" t="n"/>
      <c r="O545" s="6" t="n"/>
      <c r="P545" s="4" t="inlineStr">
        <is>
          <t>a45edd980209</t>
        </is>
      </c>
    </row>
    <row r="546">
      <c r="A546" s="4" t="inlineStr">
        <is>
          <t>Italia</t>
        </is>
      </c>
      <c r="B546" s="4" t="inlineStr">
        <is>
          <t>ITA</t>
        </is>
      </c>
      <c r="C546" s="4" t="inlineStr">
        <is>
          <t>E4</t>
        </is>
      </c>
      <c r="D546" s="4" t="inlineStr">
        <is>
          <t>¿La economía informal supera el 30% del PBI?</t>
        </is>
      </c>
      <c r="E546" s="4" t="inlineStr">
        <is>
          <t>NO</t>
        </is>
      </c>
      <c r="F546" s="4" t="inlineStr">
        <is>
          <t>Economía informal en 2020: 29,8% del PBI oficial (modelo MIMIC); 26,1% según el modelo DGE.</t>
        </is>
      </c>
      <c r="G546" s="4" t="inlineStr">
        <is>
          <t>30% del PBI (dato 2020, Banco Mundial)</t>
        </is>
      </c>
      <c r="H546" s="5" t="inlineStr">
        <is>
          <t>https://thedocs.worldbank.org/en/doc/37511318c092e6fd4ca3c60f0af0bea3-0350012021/related/informal-economy-database.xlsx</t>
        </is>
      </c>
      <c r="I546" s="4" t="inlineStr">
        <is>
          <t>Banco Mundial, Informal Economy Database (Elgin, Kose, Ohnsorge y Yu, 2021) · 2026-10-27</t>
        </is>
      </c>
      <c r="J546" s="4" t="n"/>
      <c r="K546" s="4" t="n"/>
      <c r="L546" s="4" t="inlineStr">
        <is>
          <t>pendiente_revision</t>
        </is>
      </c>
      <c r="M546" s="6" t="n"/>
      <c r="N546" s="6" t="n"/>
      <c r="O546" s="6" t="n"/>
      <c r="P546" s="4" t="inlineStr">
        <is>
          <t>baabb6f7cb64</t>
        </is>
      </c>
    </row>
    <row r="547">
      <c r="A547" s="4" t="inlineStr">
        <is>
          <t>Jamaica</t>
        </is>
      </c>
      <c r="B547" s="4" t="inlineStr">
        <is>
          <t>JAM</t>
        </is>
      </c>
      <c r="C547" s="4" t="inlineStr">
        <is>
          <t>E4</t>
        </is>
      </c>
      <c r="D547" s="4" t="inlineStr">
        <is>
          <t>¿La economía informal supera el 30% del PBI?</t>
        </is>
      </c>
      <c r="E547" s="4" t="inlineStr">
        <is>
          <t>SÍ</t>
        </is>
      </c>
      <c r="F547" s="4" t="inlineStr">
        <is>
          <t>Economía informal en 2020: 37,6% del PBI oficial (modelo MIMIC); 32,4% según el modelo DGE.</t>
        </is>
      </c>
      <c r="G547" s="4" t="inlineStr">
        <is>
          <t>38% del PBI (dato 2020, Banco Mundial)</t>
        </is>
      </c>
      <c r="H547" s="5" t="inlineStr">
        <is>
          <t>https://thedocs.worldbank.org/en/doc/37511318c092e6fd4ca3c60f0af0bea3-0350012021/related/informal-economy-database.xlsx</t>
        </is>
      </c>
      <c r="I547" s="4" t="inlineStr">
        <is>
          <t>Banco Mundial, Informal Economy Database (Elgin, Kose, Ohnsorge y Yu, 2021) · 2026-10-27</t>
        </is>
      </c>
      <c r="J547" s="4" t="n"/>
      <c r="K547" s="4" t="n"/>
      <c r="L547" s="4" t="inlineStr">
        <is>
          <t>pendiente_revision</t>
        </is>
      </c>
      <c r="M547" s="6" t="n"/>
      <c r="N547" s="6" t="n"/>
      <c r="O547" s="6" t="n"/>
      <c r="P547" s="4" t="inlineStr">
        <is>
          <t>de39ecc24e31</t>
        </is>
      </c>
    </row>
    <row r="548">
      <c r="A548" s="4" t="inlineStr">
        <is>
          <t>Lituania</t>
        </is>
      </c>
      <c r="B548" s="4" t="inlineStr">
        <is>
          <t>LTU</t>
        </is>
      </c>
      <c r="C548" s="4" t="inlineStr">
        <is>
          <t>E4</t>
        </is>
      </c>
      <c r="D548" s="4" t="inlineStr">
        <is>
          <t>¿La economía informal supera el 30% del PBI?</t>
        </is>
      </c>
      <c r="E548" s="4" t="inlineStr">
        <is>
          <t>NO</t>
        </is>
      </c>
      <c r="F548" s="4" t="inlineStr">
        <is>
          <t>Economía informal en 2020: 29,3% del PBI oficial (modelo MIMIC); 27,2% según el modelo DGE.</t>
        </is>
      </c>
      <c r="G548" s="4" t="inlineStr">
        <is>
          <t>29% del PBI (dato 2020, Banco Mundial)</t>
        </is>
      </c>
      <c r="H548" s="5" t="inlineStr">
        <is>
          <t>https://thedocs.worldbank.org/en/doc/37511318c092e6fd4ca3c60f0af0bea3-0350012021/related/informal-economy-database.xlsx</t>
        </is>
      </c>
      <c r="I548" s="4" t="inlineStr">
        <is>
          <t>Banco Mundial, Informal Economy Database (Elgin, Kose, Ohnsorge y Yu, 2021) · 2026-10-27</t>
        </is>
      </c>
      <c r="J548" s="4" t="n"/>
      <c r="K548" s="4" t="n"/>
      <c r="L548" s="4" t="inlineStr">
        <is>
          <t>pendiente_revision</t>
        </is>
      </c>
      <c r="M548" s="6" t="n"/>
      <c r="N548" s="6" t="n"/>
      <c r="O548" s="6" t="n"/>
      <c r="P548" s="4" t="inlineStr">
        <is>
          <t>00d1e46c1263</t>
        </is>
      </c>
    </row>
    <row r="549">
      <c r="A549" s="4" t="inlineStr">
        <is>
          <t>Luxemburgo</t>
        </is>
      </c>
      <c r="B549" s="4" t="inlineStr">
        <is>
          <t>LUX</t>
        </is>
      </c>
      <c r="C549" s="4" t="inlineStr">
        <is>
          <t>E4</t>
        </is>
      </c>
      <c r="D549" s="4" t="inlineStr">
        <is>
          <t>¿La economía informal supera el 30% del PBI?</t>
        </is>
      </c>
      <c r="E549" s="4" t="inlineStr">
        <is>
          <t>NO</t>
        </is>
      </c>
      <c r="F549" s="4" t="inlineStr">
        <is>
          <t>Economía informal en 2020: 10,2% del PBI oficial (modelo MIMIC); 9,1% según el modelo DGE.</t>
        </is>
      </c>
      <c r="G549" s="4" t="inlineStr">
        <is>
          <t>10% del PBI (dato 2020, Banco Mundial)</t>
        </is>
      </c>
      <c r="H549" s="5" t="inlineStr">
        <is>
          <t>https://thedocs.worldbank.org/en/doc/37511318c092e6fd4ca3c60f0af0bea3-0350012021/related/informal-economy-database.xlsx</t>
        </is>
      </c>
      <c r="I549" s="4" t="inlineStr">
        <is>
          <t>Banco Mundial, Informal Economy Database (Elgin, Kose, Ohnsorge y Yu, 2021) · 2026-10-27</t>
        </is>
      </c>
      <c r="J549" s="4" t="n"/>
      <c r="K549" s="4" t="n"/>
      <c r="L549" s="4" t="inlineStr">
        <is>
          <t>pendiente_revision</t>
        </is>
      </c>
      <c r="M549" s="6" t="n"/>
      <c r="N549" s="6" t="n"/>
      <c r="O549" s="6" t="n"/>
      <c r="P549" s="4" t="inlineStr">
        <is>
          <t>52a30b111ae2</t>
        </is>
      </c>
    </row>
    <row r="550">
      <c r="A550" s="4" t="inlineStr">
        <is>
          <t>Malta</t>
        </is>
      </c>
      <c r="B550" s="4" t="inlineStr">
        <is>
          <t>MLT</t>
        </is>
      </c>
      <c r="C550" s="4" t="inlineStr">
        <is>
          <t>E4</t>
        </is>
      </c>
      <c r="D550" s="4" t="inlineStr">
        <is>
          <t>¿La economía informal supera el 30% del PBI?</t>
        </is>
      </c>
      <c r="E550" s="4" t="inlineStr">
        <is>
          <t>NO</t>
        </is>
      </c>
      <c r="F550" s="4" t="inlineStr">
        <is>
          <t>Economía informal en 2020: 26,0% del PBI oficial (modelo MIMIC); 24,5% según el modelo DGE.</t>
        </is>
      </c>
      <c r="G550" s="4" t="inlineStr">
        <is>
          <t>26% del PBI (dato 2020, Banco Mundial)</t>
        </is>
      </c>
      <c r="H550" s="5" t="inlineStr">
        <is>
          <t>https://thedocs.worldbank.org/en/doc/37511318c092e6fd4ca3c60f0af0bea3-0350012021/related/informal-economy-database.xlsx</t>
        </is>
      </c>
      <c r="I550" s="4" t="inlineStr">
        <is>
          <t>Banco Mundial, Informal Economy Database (Elgin, Kose, Ohnsorge y Yu, 2021) · 2026-10-27</t>
        </is>
      </c>
      <c r="J550" s="4" t="n"/>
      <c r="K550" s="4" t="n"/>
      <c r="L550" s="4" t="inlineStr">
        <is>
          <t>pendiente_revision</t>
        </is>
      </c>
      <c r="M550" s="6" t="n"/>
      <c r="N550" s="6" t="n"/>
      <c r="O550" s="6" t="n"/>
      <c r="P550" s="4" t="inlineStr">
        <is>
          <t>84a573269829</t>
        </is>
      </c>
    </row>
    <row r="551">
      <c r="A551" s="4" t="inlineStr">
        <is>
          <t>Nicaragua</t>
        </is>
      </c>
      <c r="B551" s="4" t="inlineStr">
        <is>
          <t>NIC</t>
        </is>
      </c>
      <c r="C551" s="4" t="inlineStr">
        <is>
          <t>E4</t>
        </is>
      </c>
      <c r="D551" s="4" t="inlineStr">
        <is>
          <t>¿La economía informal supera el 30% del PBI?</t>
        </is>
      </c>
      <c r="E551" s="4" t="inlineStr">
        <is>
          <t>SÍ</t>
        </is>
      </c>
      <c r="F551" s="4" t="inlineStr">
        <is>
          <t>Economía informal en 2020: 43,6% del PBI oficial (modelo MIMIC); 40,3% según el modelo DGE.</t>
        </is>
      </c>
      <c r="G551" s="4" t="inlineStr">
        <is>
          <t>44% del PBI (dato 2020, Banco Mundial)</t>
        </is>
      </c>
      <c r="H551" s="5" t="inlineStr">
        <is>
          <t>https://thedocs.worldbank.org/en/doc/37511318c092e6fd4ca3c60f0af0bea3-0350012021/related/informal-economy-database.xlsx</t>
        </is>
      </c>
      <c r="I551" s="4" t="inlineStr">
        <is>
          <t>Banco Mundial, Informal Economy Database (Elgin, Kose, Ohnsorge y Yu, 2021) · 2026-10-27</t>
        </is>
      </c>
      <c r="J551" s="4" t="n"/>
      <c r="K551" s="4" t="n"/>
      <c r="L551" s="4" t="inlineStr">
        <is>
          <t>pendiente_revision</t>
        </is>
      </c>
      <c r="M551" s="6" t="n"/>
      <c r="N551" s="6" t="n"/>
      <c r="O551" s="6" t="n"/>
      <c r="P551" s="4" t="inlineStr">
        <is>
          <t>1711c4528b7c</t>
        </is>
      </c>
    </row>
    <row r="552">
      <c r="A552" s="4" t="inlineStr">
        <is>
          <t>Países Bajos</t>
        </is>
      </c>
      <c r="B552" s="4" t="inlineStr">
        <is>
          <t>NLD</t>
        </is>
      </c>
      <c r="C552" s="4" t="inlineStr">
        <is>
          <t>E4</t>
        </is>
      </c>
      <c r="D552" s="4" t="inlineStr">
        <is>
          <t>¿La economía informal supera el 30% del PBI?</t>
        </is>
      </c>
      <c r="E552" s="4" t="inlineStr">
        <is>
          <t>NO</t>
        </is>
      </c>
      <c r="F552" s="4" t="inlineStr">
        <is>
          <t>Economía informal en 2020: 13,2% del PBI oficial (modelo MIMIC); 12,5% según el modelo DGE.</t>
        </is>
      </c>
      <c r="G552" s="4" t="inlineStr">
        <is>
          <t>13% del PBI (dato 2020, Banco Mundial)</t>
        </is>
      </c>
      <c r="H552" s="5" t="inlineStr">
        <is>
          <t>https://thedocs.worldbank.org/en/doc/37511318c092e6fd4ca3c60f0af0bea3-0350012021/related/informal-economy-database.xlsx</t>
        </is>
      </c>
      <c r="I552" s="4" t="inlineStr">
        <is>
          <t>Banco Mundial, Informal Economy Database (Elgin, Kose, Ohnsorge y Yu, 2021) · 2026-10-27</t>
        </is>
      </c>
      <c r="J552" s="4" t="n"/>
      <c r="K552" s="4" t="n"/>
      <c r="L552" s="4" t="inlineStr">
        <is>
          <t>pendiente_revision</t>
        </is>
      </c>
      <c r="M552" s="6" t="n"/>
      <c r="N552" s="6" t="n"/>
      <c r="O552" s="6" t="n"/>
      <c r="P552" s="4" t="inlineStr">
        <is>
          <t>3b2a4062049f</t>
        </is>
      </c>
    </row>
    <row r="553">
      <c r="A553" s="4" t="inlineStr">
        <is>
          <t>Panamá</t>
        </is>
      </c>
      <c r="B553" s="4" t="inlineStr">
        <is>
          <t>PAN</t>
        </is>
      </c>
      <c r="C553" s="4" t="inlineStr">
        <is>
          <t>E4</t>
        </is>
      </c>
      <c r="D553" s="4" t="inlineStr">
        <is>
          <t>¿La economía informal supera el 30% del PBI?</t>
        </is>
      </c>
      <c r="E553" s="4" t="inlineStr">
        <is>
          <t>SÍ</t>
        </is>
      </c>
      <c r="F553" s="4" t="inlineStr">
        <is>
          <t>Economía informal en 2020: 60,2% del PBI oficial (modelo MIMIC); 44,0% según el modelo DGE.</t>
        </is>
      </c>
      <c r="G553" s="4" t="inlineStr">
        <is>
          <t>60% del PBI (dato 2020, Banco Mundial)</t>
        </is>
      </c>
      <c r="H553" s="5" t="inlineStr">
        <is>
          <t>https://thedocs.worldbank.org/en/doc/37511318c092e6fd4ca3c60f0af0bea3-0350012021/related/informal-economy-database.xlsx</t>
        </is>
      </c>
      <c r="I553" s="4" t="inlineStr">
        <is>
          <t>Banco Mundial, Informal Economy Database (Elgin, Kose, Ohnsorge y Yu, 2021) · 2026-10-27</t>
        </is>
      </c>
      <c r="J553" s="4" t="n"/>
      <c r="K553" s="4" t="n"/>
      <c r="L553" s="4" t="inlineStr">
        <is>
          <t>pendiente_revision</t>
        </is>
      </c>
      <c r="M553" s="6" t="n"/>
      <c r="N553" s="6" t="n"/>
      <c r="O553" s="6" t="n"/>
      <c r="P553" s="4" t="inlineStr">
        <is>
          <t>e089ceaf0a6e</t>
        </is>
      </c>
    </row>
    <row r="554">
      <c r="A554" s="4" t="inlineStr">
        <is>
          <t>Paraguay</t>
        </is>
      </c>
      <c r="B554" s="4" t="inlineStr">
        <is>
          <t>PRY</t>
        </is>
      </c>
      <c r="C554" s="4" t="inlineStr">
        <is>
          <t>E4</t>
        </is>
      </c>
      <c r="D554" s="4" t="inlineStr">
        <is>
          <t>¿La economía informal supera el 30% del PBI?</t>
        </is>
      </c>
      <c r="E554" s="4" t="inlineStr">
        <is>
          <t>SÍ</t>
        </is>
      </c>
      <c r="F554" s="4" t="inlineStr">
        <is>
          <t>Economía informal en 2020: 36,5% del PBI oficial (modelo MIMIC); 33,7% según el modelo DGE.</t>
        </is>
      </c>
      <c r="G554" s="4" t="inlineStr">
        <is>
          <t>36% del PBI (dato 2020, Banco Mundial)</t>
        </is>
      </c>
      <c r="H554" s="5" t="inlineStr">
        <is>
          <t>https://thedocs.worldbank.org/en/doc/37511318c092e6fd4ca3c60f0af0bea3-0350012021/related/informal-economy-database.xlsx</t>
        </is>
      </c>
      <c r="I554" s="4" t="inlineStr">
        <is>
          <t>Banco Mundial, Informal Economy Database (Elgin, Kose, Ohnsorge y Yu, 2021) · 2026-10-27</t>
        </is>
      </c>
      <c r="J554" s="4" t="n"/>
      <c r="K554" s="4" t="n"/>
      <c r="L554" s="4" t="inlineStr">
        <is>
          <t>pendiente_revision</t>
        </is>
      </c>
      <c r="M554" s="6" t="n"/>
      <c r="N554" s="6" t="n"/>
      <c r="O554" s="6" t="n"/>
      <c r="P554" s="4" t="inlineStr">
        <is>
          <t>8ffee1bc5a1a</t>
        </is>
      </c>
    </row>
    <row r="555">
      <c r="A555" s="4" t="inlineStr">
        <is>
          <t>Perú</t>
        </is>
      </c>
      <c r="B555" s="4" t="inlineStr">
        <is>
          <t>PER</t>
        </is>
      </c>
      <c r="C555" s="4" t="inlineStr">
        <is>
          <t>E4</t>
        </is>
      </c>
      <c r="D555" s="4" t="inlineStr">
        <is>
          <t>¿La economía informal supera el 30% del PBI?</t>
        </is>
      </c>
      <c r="E555" s="4" t="inlineStr">
        <is>
          <t>SÍ</t>
        </is>
      </c>
      <c r="F555" s="4" t="inlineStr">
        <is>
          <t>Economía informal en 2020: 59,4% del PBI oficial (modelo MIMIC); 42,6% según el modelo DGE.</t>
        </is>
      </c>
      <c r="G555" s="4" t="inlineStr">
        <is>
          <t>59% del PBI (dato 2020, Banco Mundial)</t>
        </is>
      </c>
      <c r="H555" s="5" t="inlineStr">
        <is>
          <t>https://thedocs.worldbank.org/en/doc/37511318c092e6fd4ca3c60f0af0bea3-0350012021/related/informal-economy-database.xlsx</t>
        </is>
      </c>
      <c r="I555" s="4" t="inlineStr">
        <is>
          <t>Banco Mundial, Informal Economy Database (Elgin, Kose, Ohnsorge y Yu, 2021) · 2026-10-27</t>
        </is>
      </c>
      <c r="J555" s="4" t="n"/>
      <c r="K555" s="4" t="n"/>
      <c r="L555" s="4" t="inlineStr">
        <is>
          <t>pendiente_revision</t>
        </is>
      </c>
      <c r="M555" s="6" t="n"/>
      <c r="N555" s="6" t="n"/>
      <c r="O555" s="6" t="n"/>
      <c r="P555" s="4" t="inlineStr">
        <is>
          <t>e92faae3af6b</t>
        </is>
      </c>
    </row>
    <row r="556">
      <c r="A556" s="4" t="inlineStr">
        <is>
          <t>Polonia</t>
        </is>
      </c>
      <c r="B556" s="4" t="inlineStr">
        <is>
          <t>POL</t>
        </is>
      </c>
      <c r="C556" s="4" t="inlineStr">
        <is>
          <t>E4</t>
        </is>
      </c>
      <c r="D556" s="4" t="inlineStr">
        <is>
          <t>¿La economía informal supera el 30% del PBI?</t>
        </is>
      </c>
      <c r="E556" s="4" t="inlineStr">
        <is>
          <t>NO</t>
        </is>
      </c>
      <c r="F556" s="4" t="inlineStr">
        <is>
          <t>Economía informal en 2020: 25,2% del PBI oficial (modelo MIMIC); 22,9% según el modelo DGE.</t>
        </is>
      </c>
      <c r="G556" s="4" t="inlineStr">
        <is>
          <t>25% del PBI (dato 2020, Banco Mundial)</t>
        </is>
      </c>
      <c r="H556" s="5" t="inlineStr">
        <is>
          <t>https://thedocs.worldbank.org/en/doc/37511318c092e6fd4ca3c60f0af0bea3-0350012021/related/informal-economy-database.xlsx</t>
        </is>
      </c>
      <c r="I556" s="4" t="inlineStr">
        <is>
          <t>Banco Mundial, Informal Economy Database (Elgin, Kose, Ohnsorge y Yu, 2021) · 2026-10-27</t>
        </is>
      </c>
      <c r="J556" s="4" t="n"/>
      <c r="K556" s="4" t="n"/>
      <c r="L556" s="4" t="inlineStr">
        <is>
          <t>pendiente_revision</t>
        </is>
      </c>
      <c r="M556" s="6" t="n"/>
      <c r="N556" s="6" t="n"/>
      <c r="O556" s="6" t="n"/>
      <c r="P556" s="4" t="inlineStr">
        <is>
          <t>9171036e0eae</t>
        </is>
      </c>
    </row>
    <row r="557">
      <c r="A557" s="4" t="inlineStr">
        <is>
          <t>Portugal</t>
        </is>
      </c>
      <c r="B557" s="4" t="inlineStr">
        <is>
          <t>PRT</t>
        </is>
      </c>
      <c r="C557" s="4" t="inlineStr">
        <is>
          <t>E4</t>
        </is>
      </c>
      <c r="D557" s="4" t="inlineStr">
        <is>
          <t>¿La economía informal supera el 30% del PBI?</t>
        </is>
      </c>
      <c r="E557" s="4" t="inlineStr">
        <is>
          <t>NO</t>
        </is>
      </c>
      <c r="F557" s="4" t="inlineStr">
        <is>
          <t>Economía informal en 2020: 22,3% del PBI oficial (modelo MIMIC); 22,3% según el modelo DGE.</t>
        </is>
      </c>
      <c r="G557" s="4" t="inlineStr">
        <is>
          <t>22% del PBI (dato 2020, Banco Mundial)</t>
        </is>
      </c>
      <c r="H557" s="5" t="inlineStr">
        <is>
          <t>https://thedocs.worldbank.org/en/doc/37511318c092e6fd4ca3c60f0af0bea3-0350012021/related/informal-economy-database.xlsx</t>
        </is>
      </c>
      <c r="I557" s="4" t="inlineStr">
        <is>
          <t>Banco Mundial, Informal Economy Database (Elgin, Kose, Ohnsorge y Yu, 2021) · 2026-10-27</t>
        </is>
      </c>
      <c r="J557" s="4" t="n"/>
      <c r="K557" s="4" t="n"/>
      <c r="L557" s="4" t="inlineStr">
        <is>
          <t>pendiente_revision</t>
        </is>
      </c>
      <c r="M557" s="6" t="n"/>
      <c r="N557" s="6" t="n"/>
      <c r="O557" s="6" t="n"/>
      <c r="P557" s="4" t="inlineStr">
        <is>
          <t>62aba236001c</t>
        </is>
      </c>
    </row>
    <row r="558">
      <c r="A558" s="4" t="inlineStr">
        <is>
          <t>República Dominicana</t>
        </is>
      </c>
      <c r="B558" s="4" t="inlineStr">
        <is>
          <t>DOM</t>
        </is>
      </c>
      <c r="C558" s="4" t="inlineStr">
        <is>
          <t>E4</t>
        </is>
      </c>
      <c r="D558" s="4" t="inlineStr">
        <is>
          <t>¿La economía informal supera el 30% del PBI?</t>
        </is>
      </c>
      <c r="E558" s="4" t="inlineStr">
        <is>
          <t>NO</t>
        </is>
      </c>
      <c r="F558" s="4" t="inlineStr">
        <is>
          <t>Economía informal en 2020: 29,7% del PBI oficial (modelo MIMIC); 26,0% según el modelo DGE.</t>
        </is>
      </c>
      <c r="G558" s="4" t="inlineStr">
        <is>
          <t>30% del PBI (dato 2020, Banco Mundial)</t>
        </is>
      </c>
      <c r="H558" s="5" t="inlineStr">
        <is>
          <t>https://thedocs.worldbank.org/en/doc/37511318c092e6fd4ca3c60f0af0bea3-0350012021/related/informal-economy-database.xlsx</t>
        </is>
      </c>
      <c r="I558" s="4" t="inlineStr">
        <is>
          <t>Banco Mundial, Informal Economy Database (Elgin, Kose, Ohnsorge y Yu, 2021) · 2026-10-27</t>
        </is>
      </c>
      <c r="J558" s="4" t="n"/>
      <c r="K558" s="4" t="n"/>
      <c r="L558" s="4" t="inlineStr">
        <is>
          <t>pendiente_revision</t>
        </is>
      </c>
      <c r="M558" s="6" t="n"/>
      <c r="N558" s="6" t="n"/>
      <c r="O558" s="6" t="n"/>
      <c r="P558" s="4" t="inlineStr">
        <is>
          <t>62c722c6df1e</t>
        </is>
      </c>
    </row>
    <row r="559">
      <c r="A559" s="4" t="inlineStr">
        <is>
          <t>Rumania</t>
        </is>
      </c>
      <c r="B559" s="4" t="inlineStr">
        <is>
          <t>ROU</t>
        </is>
      </c>
      <c r="C559" s="4" t="inlineStr">
        <is>
          <t>E4</t>
        </is>
      </c>
      <c r="D559" s="4" t="inlineStr">
        <is>
          <t>¿La economía informal supera el 30% del PBI?</t>
        </is>
      </c>
      <c r="E559" s="4" t="inlineStr">
        <is>
          <t>SÍ</t>
        </is>
      </c>
      <c r="F559" s="4" t="inlineStr">
        <is>
          <t>Economía informal en 2020: 30,8% del PBI oficial (modelo MIMIC); 25,8% según el modelo DGE.</t>
        </is>
      </c>
      <c r="G559" s="4" t="inlineStr">
        <is>
          <t>31% del PBI (dato 2020, Banco Mundial)</t>
        </is>
      </c>
      <c r="H559" s="5" t="inlineStr">
        <is>
          <t>https://thedocs.worldbank.org/en/doc/37511318c092e6fd4ca3c60f0af0bea3-0350012021/related/informal-economy-database.xlsx</t>
        </is>
      </c>
      <c r="I559" s="4" t="inlineStr">
        <is>
          <t>Banco Mundial, Informal Economy Database (Elgin, Kose, Ohnsorge y Yu, 2021) · 2026-10-27</t>
        </is>
      </c>
      <c r="J559" s="4" t="n"/>
      <c r="K559" s="4" t="n"/>
      <c r="L559" s="4" t="inlineStr">
        <is>
          <t>pendiente_revision</t>
        </is>
      </c>
      <c r="M559" s="6" t="n"/>
      <c r="N559" s="6" t="n"/>
      <c r="O559" s="6" t="n"/>
      <c r="P559" s="4" t="inlineStr">
        <is>
          <t>50a384033e0e</t>
        </is>
      </c>
    </row>
    <row r="560">
      <c r="A560" s="4" t="inlineStr">
        <is>
          <t>San Vicente y las Granadinas</t>
        </is>
      </c>
      <c r="B560" s="4" t="inlineStr">
        <is>
          <t>VCT</t>
        </is>
      </c>
      <c r="C560" s="4" t="inlineStr">
        <is>
          <t>E4</t>
        </is>
      </c>
      <c r="D560" s="4" t="inlineStr">
        <is>
          <t>¿La economía informal supera el 30% del PBI?</t>
        </is>
      </c>
      <c r="E560" s="4" t="inlineStr">
        <is>
          <t>SÍ</t>
        </is>
      </c>
      <c r="F560" s="4" t="inlineStr">
        <is>
          <t>Economía informal en 2020: 44,2% del PBI oficial (modelo DGE; no hay dato MIMIC).</t>
        </is>
      </c>
      <c r="G560" s="4" t="inlineStr">
        <is>
          <t>44% del PBI (dato 2020, Banco Mundial)</t>
        </is>
      </c>
      <c r="H560" s="5" t="inlineStr">
        <is>
          <t>https://thedocs.worldbank.org/en/doc/37511318c092e6fd4ca3c60f0af0bea3-0350012021/related/informal-economy-database.xlsx</t>
        </is>
      </c>
      <c r="I560" s="4" t="inlineStr">
        <is>
          <t>Banco Mundial, Informal Economy Database (Elgin, Kose, Ohnsorge y Yu, 2021) · 2026-10-27</t>
        </is>
      </c>
      <c r="J560" s="4" t="inlineStr">
        <is>
          <t>No hay estimación MIMIC para este país; se usó la estimación DGE de la misma base.</t>
        </is>
      </c>
      <c r="K560" s="4" t="n"/>
      <c r="L560" s="4" t="inlineStr">
        <is>
          <t>pendiente_revision</t>
        </is>
      </c>
      <c r="M560" s="6" t="n"/>
      <c r="N560" s="6" t="n"/>
      <c r="O560" s="6" t="n"/>
      <c r="P560" s="4" t="inlineStr">
        <is>
          <t>ad2727e70455</t>
        </is>
      </c>
    </row>
    <row r="561">
      <c r="A561" s="4" t="inlineStr">
        <is>
          <t>Santa Lucía</t>
        </is>
      </c>
      <c r="B561" s="4" t="inlineStr">
        <is>
          <t>LCA</t>
        </is>
      </c>
      <c r="C561" s="4" t="inlineStr">
        <is>
          <t>E4</t>
        </is>
      </c>
      <c r="D561" s="4" t="inlineStr">
        <is>
          <t>¿La economía informal supera el 30% del PBI?</t>
        </is>
      </c>
      <c r="E561" s="4" t="inlineStr">
        <is>
          <t>SÍ</t>
        </is>
      </c>
      <c r="F561" s="4" t="inlineStr">
        <is>
          <t>Economía informal en 2020: 36,0% del PBI oficial (modelo DGE; no hay dato MIMIC).</t>
        </is>
      </c>
      <c r="G561" s="4" t="inlineStr">
        <is>
          <t>36% del PBI (dato 2020, Banco Mundial)</t>
        </is>
      </c>
      <c r="H561" s="5" t="inlineStr">
        <is>
          <t>https://thedocs.worldbank.org/en/doc/37511318c092e6fd4ca3c60f0af0bea3-0350012021/related/informal-economy-database.xlsx</t>
        </is>
      </c>
      <c r="I561" s="4" t="inlineStr">
        <is>
          <t>Banco Mundial, Informal Economy Database (Elgin, Kose, Ohnsorge y Yu, 2021) · 2026-10-27</t>
        </is>
      </c>
      <c r="J561" s="4" t="inlineStr">
        <is>
          <t>No hay estimación MIMIC para este país; se usó la estimación DGE de la misma base.</t>
        </is>
      </c>
      <c r="K561" s="4" t="n"/>
      <c r="L561" s="4" t="inlineStr">
        <is>
          <t>pendiente_revision</t>
        </is>
      </c>
      <c r="M561" s="6" t="n"/>
      <c r="N561" s="6" t="n"/>
      <c r="O561" s="6" t="n"/>
      <c r="P561" s="4" t="inlineStr">
        <is>
          <t>04b44eb05f15</t>
        </is>
      </c>
    </row>
    <row r="562">
      <c r="A562" s="4" t="inlineStr">
        <is>
          <t>Suecia</t>
        </is>
      </c>
      <c r="B562" s="4" t="inlineStr">
        <is>
          <t>SWE</t>
        </is>
      </c>
      <c r="C562" s="4" t="inlineStr">
        <is>
          <t>E4</t>
        </is>
      </c>
      <c r="D562" s="4" t="inlineStr">
        <is>
          <t>¿La economía informal supera el 30% del PBI?</t>
        </is>
      </c>
      <c r="E562" s="4" t="inlineStr">
        <is>
          <t>NO</t>
        </is>
      </c>
      <c r="F562" s="4" t="inlineStr">
        <is>
          <t>Economía informal en 2020: 19,1% del PBI oficial (modelo MIMIC); 17,1% según el modelo DGE.</t>
        </is>
      </c>
      <c r="G562" s="4" t="inlineStr">
        <is>
          <t>19% del PBI (dato 2020, Banco Mundial)</t>
        </is>
      </c>
      <c r="H562" s="5" t="inlineStr">
        <is>
          <t>https://thedocs.worldbank.org/en/doc/37511318c092e6fd4ca3c60f0af0bea3-0350012021/related/informal-economy-database.xlsx</t>
        </is>
      </c>
      <c r="I562" s="4" t="inlineStr">
        <is>
          <t>Banco Mundial, Informal Economy Database (Elgin, Kose, Ohnsorge y Yu, 2021) · 2026-10-27</t>
        </is>
      </c>
      <c r="J562" s="4" t="n"/>
      <c r="K562" s="4" t="n"/>
      <c r="L562" s="4" t="inlineStr">
        <is>
          <t>pendiente_revision</t>
        </is>
      </c>
      <c r="M562" s="6" t="n"/>
      <c r="N562" s="6" t="n"/>
      <c r="O562" s="6" t="n"/>
      <c r="P562" s="4" t="inlineStr">
        <is>
          <t>0f58599a3cf5</t>
        </is>
      </c>
    </row>
    <row r="563">
      <c r="A563" s="4" t="inlineStr">
        <is>
          <t>Surinam</t>
        </is>
      </c>
      <c r="B563" s="4" t="inlineStr">
        <is>
          <t>SUR</t>
        </is>
      </c>
      <c r="C563" s="4" t="inlineStr">
        <is>
          <t>E4</t>
        </is>
      </c>
      <c r="D563" s="4" t="inlineStr">
        <is>
          <t>¿La economía informal supera el 30% del PBI?</t>
        </is>
      </c>
      <c r="E563" s="4" t="inlineStr">
        <is>
          <t>SÍ</t>
        </is>
      </c>
      <c r="F563" s="4" t="inlineStr">
        <is>
          <t>Economía informal en 2020: 37,7% del PBI oficial (modelo MIMIC); 33,0% según el modelo DGE.</t>
        </is>
      </c>
      <c r="G563" s="4" t="inlineStr">
        <is>
          <t>38% del PBI (dato 2020, Banco Mundial)</t>
        </is>
      </c>
      <c r="H563" s="5" t="inlineStr">
        <is>
          <t>https://thedocs.worldbank.org/en/doc/37511318c092e6fd4ca3c60f0af0bea3-0350012021/related/informal-economy-database.xlsx</t>
        </is>
      </c>
      <c r="I563" s="4" t="inlineStr">
        <is>
          <t>Banco Mundial, Informal Economy Database (Elgin, Kose, Ohnsorge y Yu, 2021) · 2026-10-27</t>
        </is>
      </c>
      <c r="J563" s="4" t="n"/>
      <c r="K563" s="4" t="n"/>
      <c r="L563" s="4" t="inlineStr">
        <is>
          <t>pendiente_revision</t>
        </is>
      </c>
      <c r="M563" s="6" t="n"/>
      <c r="N563" s="6" t="n"/>
      <c r="O563" s="6" t="n"/>
      <c r="P563" s="4" t="inlineStr">
        <is>
          <t>21c101c76900</t>
        </is>
      </c>
    </row>
    <row r="564">
      <c r="A564" s="4" t="inlineStr">
        <is>
          <t>Trinidad y Tobago</t>
        </is>
      </c>
      <c r="B564" s="4" t="inlineStr">
        <is>
          <t>TTO</t>
        </is>
      </c>
      <c r="C564" s="4" t="inlineStr">
        <is>
          <t>E4</t>
        </is>
      </c>
      <c r="D564" s="4" t="inlineStr">
        <is>
          <t>¿La economía informal supera el 30% del PBI?</t>
        </is>
      </c>
      <c r="E564" s="4" t="inlineStr">
        <is>
          <t>SÍ</t>
        </is>
      </c>
      <c r="F564" s="4" t="inlineStr">
        <is>
          <t>Economía informal en 2020: 33,4% del PBI oficial (modelo MIMIC); 25,2% según el modelo DGE.</t>
        </is>
      </c>
      <c r="G564" s="4" t="inlineStr">
        <is>
          <t>33% del PBI (dato 2020, Banco Mundial)</t>
        </is>
      </c>
      <c r="H564" s="5" t="inlineStr">
        <is>
          <t>https://thedocs.worldbank.org/en/doc/37511318c092e6fd4ca3c60f0af0bea3-0350012021/related/informal-economy-database.xlsx</t>
        </is>
      </c>
      <c r="I564" s="4" t="inlineStr">
        <is>
          <t>Banco Mundial, Informal Economy Database (Elgin, Kose, Ohnsorge y Yu, 2021) · 2026-10-27</t>
        </is>
      </c>
      <c r="J564" s="4" t="n"/>
      <c r="K564" s="4" t="n"/>
      <c r="L564" s="4" t="inlineStr">
        <is>
          <t>pendiente_revision</t>
        </is>
      </c>
      <c r="M564" s="6" t="n"/>
      <c r="N564" s="6" t="n"/>
      <c r="O564" s="6" t="n"/>
      <c r="P564" s="4" t="inlineStr">
        <is>
          <t>534bdc740bab</t>
        </is>
      </c>
    </row>
    <row r="565">
      <c r="A565" s="4" t="inlineStr">
        <is>
          <t>Uruguay</t>
        </is>
      </c>
      <c r="B565" s="4" t="inlineStr">
        <is>
          <t>URY</t>
        </is>
      </c>
      <c r="C565" s="4" t="inlineStr">
        <is>
          <t>E4</t>
        </is>
      </c>
      <c r="D565" s="4" t="inlineStr">
        <is>
          <t>¿La economía informal supera el 30% del PBI?</t>
        </is>
      </c>
      <c r="E565" s="4" t="inlineStr">
        <is>
          <t>SÍ</t>
        </is>
      </c>
      <c r="F565" s="4" t="inlineStr">
        <is>
          <t>Economía informal en 2020: 48,3% del PBI oficial (modelo MIMIC); 40,6% según el modelo DGE.</t>
        </is>
      </c>
      <c r="G565" s="4" t="inlineStr">
        <is>
          <t>48% del PBI (dato 2020, Banco Mundial)</t>
        </is>
      </c>
      <c r="H565" s="5" t="inlineStr">
        <is>
          <t>https://thedocs.worldbank.org/en/doc/37511318c092e6fd4ca3c60f0af0bea3-0350012021/related/informal-economy-database.xlsx</t>
        </is>
      </c>
      <c r="I565" s="4" t="inlineStr">
        <is>
          <t>Banco Mundial, Informal Economy Database (Elgin, Kose, Ohnsorge y Yu, 2021) · 2026-10-27</t>
        </is>
      </c>
      <c r="J565" s="4" t="n"/>
      <c r="K565" s="4" t="n"/>
      <c r="L565" s="4" t="inlineStr">
        <is>
          <t>pendiente_revision</t>
        </is>
      </c>
      <c r="M565" s="6" t="n"/>
      <c r="N565" s="6" t="n"/>
      <c r="O565" s="6" t="n"/>
      <c r="P565" s="4" t="inlineStr">
        <is>
          <t>49699e2c274a</t>
        </is>
      </c>
    </row>
    <row r="566">
      <c r="A566" s="4" t="inlineStr">
        <is>
          <t>Venezuela</t>
        </is>
      </c>
      <c r="B566" s="4" t="inlineStr">
        <is>
          <t>VEN</t>
        </is>
      </c>
      <c r="C566" s="4" t="inlineStr">
        <is>
          <t>E4</t>
        </is>
      </c>
      <c r="D566" s="4" t="inlineStr">
        <is>
          <t>¿La economía informal supera el 30% del PBI?</t>
        </is>
      </c>
      <c r="E566" s="4" t="inlineStr">
        <is>
          <t>SÍ</t>
        </is>
      </c>
      <c r="F566" s="4" t="inlineStr">
        <is>
          <t>Economía informal en 2020: 37,0% del PBI oficial (modelo MIMIC); 30,4% según el modelo DGE.</t>
        </is>
      </c>
      <c r="G566" s="4" t="inlineStr">
        <is>
          <t>37% del PBI (dato 2020, Banco Mundial)</t>
        </is>
      </c>
      <c r="H566" s="5" t="inlineStr">
        <is>
          <t>https://thedocs.worldbank.org/en/doc/37511318c092e6fd4ca3c60f0af0bea3-0350012021/related/informal-economy-database.xlsx</t>
        </is>
      </c>
      <c r="I566" s="4" t="inlineStr">
        <is>
          <t>Banco Mundial, Informal Economy Database (Elgin, Kose, Ohnsorge y Yu, 2021) · 2026-10-27</t>
        </is>
      </c>
      <c r="J566" s="4" t="n"/>
      <c r="K566" s="4" t="n"/>
      <c r="L566" s="4" t="inlineStr">
        <is>
          <t>pendiente_revision</t>
        </is>
      </c>
      <c r="M566" s="6" t="n"/>
      <c r="N566" s="6" t="n"/>
      <c r="O566" s="6" t="n"/>
      <c r="P566" s="4" t="inlineStr">
        <is>
          <t>07ede96e1e36</t>
        </is>
      </c>
    </row>
    <row r="567">
      <c r="A567" s="4" t="inlineStr">
        <is>
          <t>Antigua y Barbuda</t>
        </is>
      </c>
      <c r="B567" s="4" t="inlineStr">
        <is>
          <t>ATG</t>
        </is>
      </c>
      <c r="C567" s="4" t="inlineStr">
        <is>
          <t>I3-1</t>
        </is>
      </c>
      <c r="D567" s="4" t="inlineStr">
        <is>
          <t>¿El país está por debajo del percentil 50 en el Rule of Law Index del World Justice Project?</t>
        </is>
      </c>
      <c r="E567" s="4" t="inlineStr">
        <is>
          <t>NO</t>
        </is>
      </c>
      <c r="F567" s="4" t="inlineStr">
        <is>
          <t>Rule of Law Index 2026: puntaje 0,64; puesto 39 de 143 (percentil 73).</t>
        </is>
      </c>
      <c r="G567" s="4" t="inlineStr">
        <is>
          <t>puesto 39 de 143 (dato 2026, World Justice Project)</t>
        </is>
      </c>
      <c r="H567" s="5" t="inlineStr">
        <is>
          <t>https://worldjusticeproject.org/rule-of-law-index/data/2026.csv</t>
        </is>
      </c>
      <c r="I567" s="4" t="inlineStr">
        <is>
          <t>World Justice Project, Rule of Law Index 2026 · 2026-10-27</t>
        </is>
      </c>
      <c r="J567" s="4" t="n"/>
      <c r="K567" s="4" t="n"/>
      <c r="L567" s="4" t="inlineStr">
        <is>
          <t>pendiente_revision</t>
        </is>
      </c>
      <c r="M567" s="6" t="n"/>
      <c r="N567" s="6" t="n"/>
      <c r="O567" s="6" t="n"/>
      <c r="P567" s="4" t="inlineStr">
        <is>
          <t>02ebd80772d7</t>
        </is>
      </c>
    </row>
    <row r="568">
      <c r="A568" s="4" t="inlineStr">
        <is>
          <t>Bahamas</t>
        </is>
      </c>
      <c r="B568" s="4" t="inlineStr">
        <is>
          <t>BHS</t>
        </is>
      </c>
      <c r="C568" s="4" t="inlineStr">
        <is>
          <t>I3-1</t>
        </is>
      </c>
      <c r="D568" s="4" t="inlineStr">
        <is>
          <t>¿El país está por debajo del percentil 50 en el Rule of Law Index del World Justice Project?</t>
        </is>
      </c>
      <c r="E568" s="4" t="inlineStr">
        <is>
          <t>NO</t>
        </is>
      </c>
      <c r="F568" s="4" t="inlineStr">
        <is>
          <t>Rule of Law Index 2026: puntaje 0,59; puesto 51 de 143 (percentil 65).</t>
        </is>
      </c>
      <c r="G568" s="4" t="inlineStr">
        <is>
          <t>puesto 51 de 143 (dato 2026, World Justice Project)</t>
        </is>
      </c>
      <c r="H568" s="5" t="inlineStr">
        <is>
          <t>https://worldjusticeproject.org/rule-of-law-index/data/2026.csv</t>
        </is>
      </c>
      <c r="I568" s="4" t="inlineStr">
        <is>
          <t>World Justice Project, Rule of Law Index 2026 · 2026-10-27</t>
        </is>
      </c>
      <c r="J568" s="4" t="n"/>
      <c r="K568" s="4" t="n"/>
      <c r="L568" s="4" t="inlineStr">
        <is>
          <t>pendiente_revision</t>
        </is>
      </c>
      <c r="M568" s="6" t="n"/>
      <c r="N568" s="6" t="n"/>
      <c r="O568" s="6" t="n"/>
      <c r="P568" s="4" t="inlineStr">
        <is>
          <t>38a3e5a1229f</t>
        </is>
      </c>
    </row>
    <row r="569">
      <c r="A569" s="4" t="inlineStr">
        <is>
          <t>Barbados</t>
        </is>
      </c>
      <c r="B569" s="4" t="inlineStr">
        <is>
          <t>BRB</t>
        </is>
      </c>
      <c r="C569" s="4" t="inlineStr">
        <is>
          <t>I3-1</t>
        </is>
      </c>
      <c r="D569" s="4" t="inlineStr">
        <is>
          <t>¿El país está por debajo del percentil 50 en el Rule of Law Index del World Justice Project?</t>
        </is>
      </c>
      <c r="E569" s="4" t="inlineStr">
        <is>
          <t>NO</t>
        </is>
      </c>
      <c r="F569" s="4" t="inlineStr">
        <is>
          <t>Rule of Law Index 2026: puntaje 0,66; puesto 33 de 143 (percentil 78).</t>
        </is>
      </c>
      <c r="G569" s="4" t="inlineStr">
        <is>
          <t>puesto 33 de 143 (dato 2026, World Justice Project)</t>
        </is>
      </c>
      <c r="H569" s="5" t="inlineStr">
        <is>
          <t>https://worldjusticeproject.org/rule-of-law-index/data/2026.csv</t>
        </is>
      </c>
      <c r="I569" s="4" t="inlineStr">
        <is>
          <t>World Justice Project, Rule of Law Index 2026 · 2026-10-27</t>
        </is>
      </c>
      <c r="J569" s="4" t="n"/>
      <c r="K569" s="4" t="n"/>
      <c r="L569" s="4" t="inlineStr">
        <is>
          <t>pendiente_revision</t>
        </is>
      </c>
      <c r="M569" s="6" t="n"/>
      <c r="N569" s="6" t="n"/>
      <c r="O569" s="6" t="n"/>
      <c r="P569" s="4" t="inlineStr">
        <is>
          <t>fa9f74776308</t>
        </is>
      </c>
    </row>
    <row r="570">
      <c r="A570" s="4" t="inlineStr">
        <is>
          <t>Bélgica</t>
        </is>
      </c>
      <c r="B570" s="4" t="inlineStr">
        <is>
          <t>BEL</t>
        </is>
      </c>
      <c r="C570" s="4" t="inlineStr">
        <is>
          <t>I3-1</t>
        </is>
      </c>
      <c r="D570" s="4" t="inlineStr">
        <is>
          <t>¿El país está por debajo del percentil 50 en el Rule of Law Index del World Justice Project?</t>
        </is>
      </c>
      <c r="E570" s="4" t="inlineStr">
        <is>
          <t>NO</t>
        </is>
      </c>
      <c r="F570" s="4" t="inlineStr">
        <is>
          <t>Rule of Law Index 2026: puntaje 0,78; puesto 17 de 143 (percentil 89).</t>
        </is>
      </c>
      <c r="G570" s="4" t="inlineStr">
        <is>
          <t>puesto 17 de 143 (dato 2026, World Justice Project)</t>
        </is>
      </c>
      <c r="H570" s="5" t="inlineStr">
        <is>
          <t>https://worldjusticeproject.org/rule-of-law-index/data/2026.csv</t>
        </is>
      </c>
      <c r="I570" s="4" t="inlineStr">
        <is>
          <t>World Justice Project, Rule of Law Index 2026 · 2026-10-27</t>
        </is>
      </c>
      <c r="J570" s="4" t="n"/>
      <c r="K570" s="4" t="n"/>
      <c r="L570" s="4" t="inlineStr">
        <is>
          <t>pendiente_revision</t>
        </is>
      </c>
      <c r="M570" s="6" t="n"/>
      <c r="N570" s="6" t="n"/>
      <c r="O570" s="6" t="n"/>
      <c r="P570" s="4" t="inlineStr">
        <is>
          <t>64731431578d</t>
        </is>
      </c>
    </row>
    <row r="571">
      <c r="A571" s="4" t="inlineStr">
        <is>
          <t>Bulgaria</t>
        </is>
      </c>
      <c r="B571" s="4" t="inlineStr">
        <is>
          <t>BGR</t>
        </is>
      </c>
      <c r="C571" s="4" t="inlineStr">
        <is>
          <t>I3-1</t>
        </is>
      </c>
      <c r="D571" s="4" t="inlineStr">
        <is>
          <t>¿El país está por debajo del percentil 50 en el Rule of Law Index del World Justice Project?</t>
        </is>
      </c>
      <c r="E571" s="4" t="inlineStr">
        <is>
          <t>NO</t>
        </is>
      </c>
      <c r="F571" s="4" t="inlineStr">
        <is>
          <t>Rule of Law Index 2026: puntaje 0,55; puesto 63 de 143 (percentil 56).</t>
        </is>
      </c>
      <c r="G571" s="4" t="inlineStr">
        <is>
          <t>puesto 63 de 143 (dato 2026, World Justice Project)</t>
        </is>
      </c>
      <c r="H571" s="5" t="inlineStr">
        <is>
          <t>https://worldjusticeproject.org/rule-of-law-index/data/2026.csv</t>
        </is>
      </c>
      <c r="I571" s="4" t="inlineStr">
        <is>
          <t>World Justice Project, Rule of Law Index 2026 · 2026-10-27</t>
        </is>
      </c>
      <c r="J571" s="4" t="n"/>
      <c r="K571" s="4" t="n"/>
      <c r="L571" s="4" t="inlineStr">
        <is>
          <t>pendiente_revision</t>
        </is>
      </c>
      <c r="M571" s="6" t="n"/>
      <c r="N571" s="6" t="n"/>
      <c r="O571" s="6" t="n"/>
      <c r="P571" s="4" t="inlineStr">
        <is>
          <t>4230a6523675</t>
        </is>
      </c>
    </row>
    <row r="572">
      <c r="A572" s="4" t="inlineStr">
        <is>
          <t>Canadá</t>
        </is>
      </c>
      <c r="B572" s="4" t="inlineStr">
        <is>
          <t>CAN</t>
        </is>
      </c>
      <c r="C572" s="4" t="inlineStr">
        <is>
          <t>I3-1</t>
        </is>
      </c>
      <c r="D572" s="4" t="inlineStr">
        <is>
          <t>¿El país está por debajo del percentil 50 en el Rule of Law Index del World Justice Project?</t>
        </is>
      </c>
      <c r="E572" s="4" t="inlineStr">
        <is>
          <t>NO</t>
        </is>
      </c>
      <c r="F572" s="4" t="inlineStr">
        <is>
          <t>Rule of Law Index 2026: puntaje 0,80; puesto 13 de 143 (percentil 92).</t>
        </is>
      </c>
      <c r="G572" s="4" t="inlineStr">
        <is>
          <t>puesto 13 de 143 (dato 2026, World Justice Project)</t>
        </is>
      </c>
      <c r="H572" s="5" t="inlineStr">
        <is>
          <t>https://worldjusticeproject.org/rule-of-law-index/data/2026.csv</t>
        </is>
      </c>
      <c r="I572" s="4" t="inlineStr">
        <is>
          <t>World Justice Project, Rule of Law Index 2026 · 2026-10-27</t>
        </is>
      </c>
      <c r="J572" s="4" t="n"/>
      <c r="K572" s="4" t="n"/>
      <c r="L572" s="4" t="inlineStr">
        <is>
          <t>pendiente_revision</t>
        </is>
      </c>
      <c r="M572" s="6" t="n"/>
      <c r="N572" s="6" t="n"/>
      <c r="O572" s="6" t="n"/>
      <c r="P572" s="4" t="inlineStr">
        <is>
          <t>1e46f8a90aff</t>
        </is>
      </c>
    </row>
    <row r="573">
      <c r="A573" s="4" t="inlineStr">
        <is>
          <t>Chequia</t>
        </is>
      </c>
      <c r="B573" s="4" t="inlineStr">
        <is>
          <t>CZE</t>
        </is>
      </c>
      <c r="C573" s="4" t="inlineStr">
        <is>
          <t>I3-1</t>
        </is>
      </c>
      <c r="D573" s="4" t="inlineStr">
        <is>
          <t>¿El país está por debajo del percentil 50 en el Rule of Law Index del World Justice Project?</t>
        </is>
      </c>
      <c r="E573" s="4" t="inlineStr">
        <is>
          <t>NO</t>
        </is>
      </c>
      <c r="F573" s="4" t="inlineStr">
        <is>
          <t>Rule of Law Index 2026: puntaje 0,73; puesto 21 de 143 (percentil 86).</t>
        </is>
      </c>
      <c r="G573" s="4" t="inlineStr">
        <is>
          <t>puesto 21 de 143 (dato 2026, World Justice Project)</t>
        </is>
      </c>
      <c r="H573" s="5" t="inlineStr">
        <is>
          <t>https://worldjusticeproject.org/rule-of-law-index/data/2026.csv</t>
        </is>
      </c>
      <c r="I573" s="4" t="inlineStr">
        <is>
          <t>World Justice Project, Rule of Law Index 2026 · 2026-10-27</t>
        </is>
      </c>
      <c r="J573" s="4" t="n"/>
      <c r="K573" s="4" t="n"/>
      <c r="L573" s="4" t="inlineStr">
        <is>
          <t>pendiente_revision</t>
        </is>
      </c>
      <c r="M573" s="6" t="n"/>
      <c r="N573" s="6" t="n"/>
      <c r="O573" s="6" t="n"/>
      <c r="P573" s="4" t="inlineStr">
        <is>
          <t>7b5b73125230</t>
        </is>
      </c>
    </row>
    <row r="574">
      <c r="A574" s="4" t="inlineStr">
        <is>
          <t>Chile</t>
        </is>
      </c>
      <c r="B574" s="4" t="inlineStr">
        <is>
          <t>CHL</t>
        </is>
      </c>
      <c r="C574" s="4" t="inlineStr">
        <is>
          <t>I3-1</t>
        </is>
      </c>
      <c r="D574" s="4" t="inlineStr">
        <is>
          <t>¿El país está por debajo del percentil 50 en el Rule of Law Index del World Justice Project?</t>
        </is>
      </c>
      <c r="E574" s="4" t="inlineStr">
        <is>
          <t>NO</t>
        </is>
      </c>
      <c r="F574" s="4" t="inlineStr">
        <is>
          <t>Rule of Law Index 2026: puntaje 0,66; puesto 34 de 143 (percentil 77).</t>
        </is>
      </c>
      <c r="G574" s="4" t="inlineStr">
        <is>
          <t>puesto 34 de 143 (dato 2026, World Justice Project)</t>
        </is>
      </c>
      <c r="H574" s="5" t="inlineStr">
        <is>
          <t>https://worldjusticeproject.org/rule-of-law-index/data/2026.csv</t>
        </is>
      </c>
      <c r="I574" s="4" t="inlineStr">
        <is>
          <t>World Justice Project, Rule of Law Index 2026 · 2026-10-27</t>
        </is>
      </c>
      <c r="J574" s="4" t="n"/>
      <c r="K574" s="4" t="n"/>
      <c r="L574" s="4" t="inlineStr">
        <is>
          <t>pendiente_revision</t>
        </is>
      </c>
      <c r="M574" s="6" t="n"/>
      <c r="N574" s="6" t="n"/>
      <c r="O574" s="6" t="n"/>
      <c r="P574" s="4" t="inlineStr">
        <is>
          <t>36feab35c380</t>
        </is>
      </c>
    </row>
    <row r="575">
      <c r="A575" s="4" t="inlineStr">
        <is>
          <t>Chipre</t>
        </is>
      </c>
      <c r="B575" s="4" t="inlineStr">
        <is>
          <t>CYP</t>
        </is>
      </c>
      <c r="C575" s="4" t="inlineStr">
        <is>
          <t>I3-1</t>
        </is>
      </c>
      <c r="D575" s="4" t="inlineStr">
        <is>
          <t>¿El país está por debajo del percentil 50 en el Rule of Law Index del World Justice Project?</t>
        </is>
      </c>
      <c r="E575" s="4" t="inlineStr">
        <is>
          <t>NO</t>
        </is>
      </c>
      <c r="F575" s="4" t="inlineStr">
        <is>
          <t>Rule of Law Index 2026: puntaje 0,67; puesto 28 de 143 (percentil 81).</t>
        </is>
      </c>
      <c r="G575" s="4" t="inlineStr">
        <is>
          <t>puesto 28 de 143 (dato 2026, World Justice Project)</t>
        </is>
      </c>
      <c r="H575" s="5" t="inlineStr">
        <is>
          <t>https://worldjusticeproject.org/rule-of-law-index/data/2026.csv</t>
        </is>
      </c>
      <c r="I575" s="4" t="inlineStr">
        <is>
          <t>World Justice Project, Rule of Law Index 2026 · 2026-10-27</t>
        </is>
      </c>
      <c r="J575" s="4" t="n"/>
      <c r="K575" s="4" t="n"/>
      <c r="L575" s="4" t="inlineStr">
        <is>
          <t>pendiente_revision</t>
        </is>
      </c>
      <c r="M575" s="6" t="n"/>
      <c r="N575" s="6" t="n"/>
      <c r="O575" s="6" t="n"/>
      <c r="P575" s="4" t="inlineStr">
        <is>
          <t>ebe2c0493d04</t>
        </is>
      </c>
    </row>
    <row r="576">
      <c r="A576" s="4" t="inlineStr">
        <is>
          <t>Costa Rica</t>
        </is>
      </c>
      <c r="B576" s="4" t="inlineStr">
        <is>
          <t>CRI</t>
        </is>
      </c>
      <c r="C576" s="4" t="inlineStr">
        <is>
          <t>I3-1</t>
        </is>
      </c>
      <c r="D576" s="4" t="inlineStr">
        <is>
          <t>¿El país está por debajo del percentil 50 en el Rule of Law Index del World Justice Project?</t>
        </is>
      </c>
      <c r="E576" s="4" t="inlineStr">
        <is>
          <t>NO</t>
        </is>
      </c>
      <c r="F576" s="4" t="inlineStr">
        <is>
          <t>Rule of Law Index 2026: puntaje 0,67; puesto 31 de 143 (percentil 79).</t>
        </is>
      </c>
      <c r="G576" s="4" t="inlineStr">
        <is>
          <t>puesto 31 de 143 (dato 2026, World Justice Project)</t>
        </is>
      </c>
      <c r="H576" s="5" t="inlineStr">
        <is>
          <t>https://worldjusticeproject.org/rule-of-law-index/data/2026.csv</t>
        </is>
      </c>
      <c r="I576" s="4" t="inlineStr">
        <is>
          <t>World Justice Project, Rule of Law Index 2026 · 2026-10-27</t>
        </is>
      </c>
      <c r="J576" s="4" t="n"/>
      <c r="K576" s="4" t="n"/>
      <c r="L576" s="4" t="inlineStr">
        <is>
          <t>pendiente_revision</t>
        </is>
      </c>
      <c r="M576" s="6" t="n"/>
      <c r="N576" s="6" t="n"/>
      <c r="O576" s="6" t="n"/>
      <c r="P576" s="4" t="inlineStr">
        <is>
          <t>36f8e5350e3d</t>
        </is>
      </c>
    </row>
    <row r="577">
      <c r="A577" s="4" t="inlineStr">
        <is>
          <t>Croacia</t>
        </is>
      </c>
      <c r="B577" s="4" t="inlineStr">
        <is>
          <t>HRV</t>
        </is>
      </c>
      <c r="C577" s="4" t="inlineStr">
        <is>
          <t>I3-1</t>
        </is>
      </c>
      <c r="D577" s="4" t="inlineStr">
        <is>
          <t>¿El país está por debajo del percentil 50 en el Rule of Law Index del World Justice Project?</t>
        </is>
      </c>
      <c r="E577" s="4" t="inlineStr">
        <is>
          <t>NO</t>
        </is>
      </c>
      <c r="F577" s="4" t="inlineStr">
        <is>
          <t>Rule of Law Index 2026: puntaje 0,61; puesto 44 de 143 (percentil 70).</t>
        </is>
      </c>
      <c r="G577" s="4" t="inlineStr">
        <is>
          <t>puesto 44 de 143 (dato 2026, World Justice Project)</t>
        </is>
      </c>
      <c r="H577" s="5" t="inlineStr">
        <is>
          <t>https://worldjusticeproject.org/rule-of-law-index/data/2026.csv</t>
        </is>
      </c>
      <c r="I577" s="4" t="inlineStr">
        <is>
          <t>World Justice Project, Rule of Law Index 2026 · 2026-10-27</t>
        </is>
      </c>
      <c r="J577" s="4" t="n"/>
      <c r="K577" s="4" t="n"/>
      <c r="L577" s="4" t="inlineStr">
        <is>
          <t>pendiente_revision</t>
        </is>
      </c>
      <c r="M577" s="6" t="n"/>
      <c r="N577" s="6" t="n"/>
      <c r="O577" s="6" t="n"/>
      <c r="P577" s="4" t="inlineStr">
        <is>
          <t>4afa62f413d8</t>
        </is>
      </c>
    </row>
    <row r="578">
      <c r="A578" s="4" t="inlineStr">
        <is>
          <t>Dinamarca</t>
        </is>
      </c>
      <c r="B578" s="4" t="inlineStr">
        <is>
          <t>DNK</t>
        </is>
      </c>
      <c r="C578" s="4" t="inlineStr">
        <is>
          <t>I3-1</t>
        </is>
      </c>
      <c r="D578" s="4" t="inlineStr">
        <is>
          <t>¿El país está por debajo del percentil 50 en el Rule of Law Index del World Justice Project?</t>
        </is>
      </c>
      <c r="E578" s="4" t="inlineStr">
        <is>
          <t>NO</t>
        </is>
      </c>
      <c r="F578" s="4" t="inlineStr">
        <is>
          <t>Rule of Law Index 2026: puntaje 0,90; puesto 1 de 143 (percentil 100).</t>
        </is>
      </c>
      <c r="G578" s="4" t="inlineStr">
        <is>
          <t>puesto 1 de 143 (dato 2026, World Justice Project)</t>
        </is>
      </c>
      <c r="H578" s="5" t="inlineStr">
        <is>
          <t>https://worldjusticeproject.org/rule-of-law-index/data/2026.csv</t>
        </is>
      </c>
      <c r="I578" s="4" t="inlineStr">
        <is>
          <t>World Justice Project, Rule of Law Index 2026 · 2026-10-27</t>
        </is>
      </c>
      <c r="J578" s="4" t="n"/>
      <c r="K578" s="4" t="n"/>
      <c r="L578" s="4" t="inlineStr">
        <is>
          <t>pendiente_revision</t>
        </is>
      </c>
      <c r="M578" s="6" t="n"/>
      <c r="N578" s="6" t="n"/>
      <c r="O578" s="6" t="n"/>
      <c r="P578" s="4" t="inlineStr">
        <is>
          <t>4d91d97a627d</t>
        </is>
      </c>
    </row>
    <row r="579">
      <c r="A579" s="4" t="inlineStr">
        <is>
          <t>Dominica</t>
        </is>
      </c>
      <c r="B579" s="4" t="inlineStr">
        <is>
          <t>DMA</t>
        </is>
      </c>
      <c r="C579" s="4" t="inlineStr">
        <is>
          <t>I3-1</t>
        </is>
      </c>
      <c r="D579" s="4" t="inlineStr">
        <is>
          <t>¿El país está por debajo del percentil 50 en el Rule of Law Index del World Justice Project?</t>
        </is>
      </c>
      <c r="E579" s="4" t="inlineStr">
        <is>
          <t>NO</t>
        </is>
      </c>
      <c r="F579" s="4" t="inlineStr">
        <is>
          <t>Rule of Law Index 2026: puntaje 0,57; puesto 54 de 143 (percentil 63).</t>
        </is>
      </c>
      <c r="G579" s="4" t="inlineStr">
        <is>
          <t>puesto 54 de 143 (dato 2026, World Justice Project)</t>
        </is>
      </c>
      <c r="H579" s="5" t="inlineStr">
        <is>
          <t>https://worldjusticeproject.org/rule-of-law-index/data/2026.csv</t>
        </is>
      </c>
      <c r="I579" s="4" t="inlineStr">
        <is>
          <t>World Justice Project, Rule of Law Index 2026 · 2026-10-27</t>
        </is>
      </c>
      <c r="J579" s="4" t="n"/>
      <c r="K579" s="4" t="n"/>
      <c r="L579" s="4" t="inlineStr">
        <is>
          <t>pendiente_revision</t>
        </is>
      </c>
      <c r="M579" s="6" t="n"/>
      <c r="N579" s="6" t="n"/>
      <c r="O579" s="6" t="n"/>
      <c r="P579" s="4" t="inlineStr">
        <is>
          <t>23086d7352c8</t>
        </is>
      </c>
    </row>
    <row r="580">
      <c r="A580" s="4" t="inlineStr">
        <is>
          <t>Eslovaquia</t>
        </is>
      </c>
      <c r="B580" s="4" t="inlineStr">
        <is>
          <t>SVK</t>
        </is>
      </c>
      <c r="C580" s="4" t="inlineStr">
        <is>
          <t>I3-1</t>
        </is>
      </c>
      <c r="D580" s="4" t="inlineStr">
        <is>
          <t>¿El país está por debajo del percentil 50 en el Rule of Law Index del World Justice Project?</t>
        </is>
      </c>
      <c r="E580" s="4" t="inlineStr">
        <is>
          <t>NO</t>
        </is>
      </c>
      <c r="F580" s="4" t="inlineStr">
        <is>
          <t>Rule of Law Index 2026: puntaje 0,64; puesto 38 de 143 (percentil 74).</t>
        </is>
      </c>
      <c r="G580" s="4" t="inlineStr">
        <is>
          <t>puesto 38 de 143 (dato 2026, World Justice Project)</t>
        </is>
      </c>
      <c r="H580" s="5" t="inlineStr">
        <is>
          <t>https://worldjusticeproject.org/rule-of-law-index/data/2026.csv</t>
        </is>
      </c>
      <c r="I580" s="4" t="inlineStr">
        <is>
          <t>World Justice Project, Rule of Law Index 2026 · 2026-10-27</t>
        </is>
      </c>
      <c r="J580" s="4" t="n"/>
      <c r="K580" s="4" t="n"/>
      <c r="L580" s="4" t="inlineStr">
        <is>
          <t>pendiente_revision</t>
        </is>
      </c>
      <c r="M580" s="6" t="n"/>
      <c r="N580" s="6" t="n"/>
      <c r="O580" s="6" t="n"/>
      <c r="P580" s="4" t="inlineStr">
        <is>
          <t>9b65b7075c69</t>
        </is>
      </c>
    </row>
    <row r="581">
      <c r="A581" s="4" t="inlineStr">
        <is>
          <t>Eslovenia</t>
        </is>
      </c>
      <c r="B581" s="4" t="inlineStr">
        <is>
          <t>SVN</t>
        </is>
      </c>
      <c r="C581" s="4" t="inlineStr">
        <is>
          <t>I3-1</t>
        </is>
      </c>
      <c r="D581" s="4" t="inlineStr">
        <is>
          <t>¿El país está por debajo del percentil 50 en el Rule of Law Index del World Justice Project?</t>
        </is>
      </c>
      <c r="E581" s="4" t="inlineStr">
        <is>
          <t>NO</t>
        </is>
      </c>
      <c r="F581" s="4" t="inlineStr">
        <is>
          <t>Rule of Law Index 2026: puntaje 0,68; puesto 26 de 143 (percentil 82).</t>
        </is>
      </c>
      <c r="G581" s="4" t="inlineStr">
        <is>
          <t>puesto 26 de 143 (dato 2026, World Justice Project)</t>
        </is>
      </c>
      <c r="H581" s="5" t="inlineStr">
        <is>
          <t>https://worldjusticeproject.org/rule-of-law-index/data/2026.csv</t>
        </is>
      </c>
      <c r="I581" s="4" t="inlineStr">
        <is>
          <t>World Justice Project, Rule of Law Index 2026 · 2026-10-27</t>
        </is>
      </c>
      <c r="J581" s="4" t="n"/>
      <c r="K581" s="4" t="n"/>
      <c r="L581" s="4" t="inlineStr">
        <is>
          <t>pendiente_revision</t>
        </is>
      </c>
      <c r="M581" s="6" t="n"/>
      <c r="N581" s="6" t="n"/>
      <c r="O581" s="6" t="n"/>
      <c r="P581" s="4" t="inlineStr">
        <is>
          <t>3fb8b73f0186</t>
        </is>
      </c>
    </row>
    <row r="582">
      <c r="A582" s="4" t="inlineStr">
        <is>
          <t>Estados Unidos</t>
        </is>
      </c>
      <c r="B582" s="4" t="inlineStr">
        <is>
          <t>USA</t>
        </is>
      </c>
      <c r="C582" s="4" t="inlineStr">
        <is>
          <t>I3-1</t>
        </is>
      </c>
      <c r="D582" s="4" t="inlineStr">
        <is>
          <t>¿El país está por debajo del percentil 50 en el Rule of Law Index del World Justice Project?</t>
        </is>
      </c>
      <c r="E582" s="4" t="inlineStr">
        <is>
          <t>NO</t>
        </is>
      </c>
      <c r="F582" s="4" t="inlineStr">
        <is>
          <t>Rule of Law Index 2026: puntaje 0,67; puesto 30 de 143 (percentil 80).</t>
        </is>
      </c>
      <c r="G582" s="4" t="inlineStr">
        <is>
          <t>puesto 30 de 143 (dato 2026, World Justice Project)</t>
        </is>
      </c>
      <c r="H582" s="5" t="inlineStr">
        <is>
          <t>https://worldjusticeproject.org/rule-of-law-index/data/2026.csv</t>
        </is>
      </c>
      <c r="I582" s="4" t="inlineStr">
        <is>
          <t>World Justice Project, Rule of Law Index 2026 · 2026-10-27</t>
        </is>
      </c>
      <c r="J582" s="4" t="n"/>
      <c r="K582" s="4" t="n"/>
      <c r="L582" s="4" t="inlineStr">
        <is>
          <t>pendiente_revision</t>
        </is>
      </c>
      <c r="M582" s="6" t="n"/>
      <c r="N582" s="6" t="n"/>
      <c r="O582" s="6" t="n"/>
      <c r="P582" s="4" t="inlineStr">
        <is>
          <t>24c0172376f6</t>
        </is>
      </c>
    </row>
    <row r="583">
      <c r="A583" s="4" t="inlineStr">
        <is>
          <t>Estonia</t>
        </is>
      </c>
      <c r="B583" s="4" t="inlineStr">
        <is>
          <t>EST</t>
        </is>
      </c>
      <c r="C583" s="4" t="inlineStr">
        <is>
          <t>I3-1</t>
        </is>
      </c>
      <c r="D583" s="4" t="inlineStr">
        <is>
          <t>¿El país está por debajo del percentil 50 en el Rule of Law Index del World Justice Project?</t>
        </is>
      </c>
      <c r="E583" s="4" t="inlineStr">
        <is>
          <t>NO</t>
        </is>
      </c>
      <c r="F583" s="4" t="inlineStr">
        <is>
          <t>Rule of Law Index 2026: puntaje 0,82; puesto 10 de 143 (percentil 94).</t>
        </is>
      </c>
      <c r="G583" s="4" t="inlineStr">
        <is>
          <t>puesto 10 de 143 (dato 2026, World Justice Project)</t>
        </is>
      </c>
      <c r="H583" s="5" t="inlineStr">
        <is>
          <t>https://worldjusticeproject.org/rule-of-law-index/data/2026.csv</t>
        </is>
      </c>
      <c r="I583" s="4" t="inlineStr">
        <is>
          <t>World Justice Project, Rule of Law Index 2026 · 2026-10-27</t>
        </is>
      </c>
      <c r="J583" s="4" t="n"/>
      <c r="K583" s="4" t="n"/>
      <c r="L583" s="4" t="inlineStr">
        <is>
          <t>pendiente_revision</t>
        </is>
      </c>
      <c r="M583" s="6" t="n"/>
      <c r="N583" s="6" t="n"/>
      <c r="O583" s="6" t="n"/>
      <c r="P583" s="4" t="inlineStr">
        <is>
          <t>6ca39b85aad8</t>
        </is>
      </c>
    </row>
    <row r="584">
      <c r="A584" s="4" t="inlineStr">
        <is>
          <t>Finlandia</t>
        </is>
      </c>
      <c r="B584" s="4" t="inlineStr">
        <is>
          <t>FIN</t>
        </is>
      </c>
      <c r="C584" s="4" t="inlineStr">
        <is>
          <t>I3-1</t>
        </is>
      </c>
      <c r="D584" s="4" t="inlineStr">
        <is>
          <t>¿El país está por debajo del percentil 50 en el Rule of Law Index del World Justice Project?</t>
        </is>
      </c>
      <c r="E584" s="4" t="inlineStr">
        <is>
          <t>NO</t>
        </is>
      </c>
      <c r="F584" s="4" t="inlineStr">
        <is>
          <t>Rule of Law Index 2026: puntaje 0,87; puesto 3 de 143 (percentil 99).</t>
        </is>
      </c>
      <c r="G584" s="4" t="inlineStr">
        <is>
          <t>puesto 3 de 143 (dato 2026, World Justice Project)</t>
        </is>
      </c>
      <c r="H584" s="5" t="inlineStr">
        <is>
          <t>https://worldjusticeproject.org/rule-of-law-index/data/2026.csv</t>
        </is>
      </c>
      <c r="I584" s="4" t="inlineStr">
        <is>
          <t>World Justice Project, Rule of Law Index 2026 · 2026-10-27</t>
        </is>
      </c>
      <c r="J584" s="4" t="n"/>
      <c r="K584" s="4" t="n"/>
      <c r="L584" s="4" t="inlineStr">
        <is>
          <t>pendiente_revision</t>
        </is>
      </c>
      <c r="M584" s="6" t="n"/>
      <c r="N584" s="6" t="n"/>
      <c r="O584" s="6" t="n"/>
      <c r="P584" s="4" t="inlineStr">
        <is>
          <t>69ba27c1986e</t>
        </is>
      </c>
    </row>
    <row r="585">
      <c r="A585" s="4" t="inlineStr">
        <is>
          <t>Francia</t>
        </is>
      </c>
      <c r="B585" s="4" t="inlineStr">
        <is>
          <t>FRA</t>
        </is>
      </c>
      <c r="C585" s="4" t="inlineStr">
        <is>
          <t>I3-1</t>
        </is>
      </c>
      <c r="D585" s="4" t="inlineStr">
        <is>
          <t>¿El país está por debajo del percentil 50 en el Rule of Law Index del World Justice Project?</t>
        </is>
      </c>
      <c r="E585" s="4" t="inlineStr">
        <is>
          <t>NO</t>
        </is>
      </c>
      <c r="F585" s="4" t="inlineStr">
        <is>
          <t>Rule of Law Index 2026: puntaje 0,72; puesto 23 de 143 (percentil 84).</t>
        </is>
      </c>
      <c r="G585" s="4" t="inlineStr">
        <is>
          <t>puesto 23 de 143 (dato 2026, World Justice Project)</t>
        </is>
      </c>
      <c r="H585" s="5" t="inlineStr">
        <is>
          <t>https://worldjusticeproject.org/rule-of-law-index/data/2026.csv</t>
        </is>
      </c>
      <c r="I585" s="4" t="inlineStr">
        <is>
          <t>World Justice Project, Rule of Law Index 2026 · 2026-10-27</t>
        </is>
      </c>
      <c r="J585" s="4" t="n"/>
      <c r="K585" s="4" t="n"/>
      <c r="L585" s="4" t="inlineStr">
        <is>
          <t>pendiente_revision</t>
        </is>
      </c>
      <c r="M585" s="6" t="n"/>
      <c r="N585" s="6" t="n"/>
      <c r="O585" s="6" t="n"/>
      <c r="P585" s="4" t="inlineStr">
        <is>
          <t>8eed2458bae1</t>
        </is>
      </c>
    </row>
    <row r="586">
      <c r="A586" s="4" t="inlineStr">
        <is>
          <t>Granada</t>
        </is>
      </c>
      <c r="B586" s="4" t="inlineStr">
        <is>
          <t>GRD</t>
        </is>
      </c>
      <c r="C586" s="4" t="inlineStr">
        <is>
          <t>I3-1</t>
        </is>
      </c>
      <c r="D586" s="4" t="inlineStr">
        <is>
          <t>¿El país está por debajo del percentil 50 en el Rule of Law Index del World Justice Project?</t>
        </is>
      </c>
      <c r="E586" s="4" t="inlineStr">
        <is>
          <t>NO</t>
        </is>
      </c>
      <c r="F586" s="4" t="inlineStr">
        <is>
          <t>Rule of Law Index 2026: puntaje 0,59; puesto 50 de 143 (percentil 66).</t>
        </is>
      </c>
      <c r="G586" s="4" t="inlineStr">
        <is>
          <t>puesto 50 de 143 (dato 2026, World Justice Project)</t>
        </is>
      </c>
      <c r="H586" s="5" t="inlineStr">
        <is>
          <t>https://worldjusticeproject.org/rule-of-law-index/data/2026.csv</t>
        </is>
      </c>
      <c r="I586" s="4" t="inlineStr">
        <is>
          <t>World Justice Project, Rule of Law Index 2026 · 2026-10-27</t>
        </is>
      </c>
      <c r="J586" s="4" t="n"/>
      <c r="K586" s="4" t="n"/>
      <c r="L586" s="4" t="inlineStr">
        <is>
          <t>pendiente_revision</t>
        </is>
      </c>
      <c r="M586" s="6" t="n"/>
      <c r="N586" s="6" t="n"/>
      <c r="O586" s="6" t="n"/>
      <c r="P586" s="4" t="inlineStr">
        <is>
          <t>43fe043186be</t>
        </is>
      </c>
    </row>
    <row r="587">
      <c r="A587" s="4" t="inlineStr">
        <is>
          <t>Grecia</t>
        </is>
      </c>
      <c r="B587" s="4" t="inlineStr">
        <is>
          <t>GRC</t>
        </is>
      </c>
      <c r="C587" s="4" t="inlineStr">
        <is>
          <t>I3-1</t>
        </is>
      </c>
      <c r="D587" s="4" t="inlineStr">
        <is>
          <t>¿El país está por debajo del percentil 50 en el Rule of Law Index del World Justice Project?</t>
        </is>
      </c>
      <c r="E587" s="4" t="inlineStr">
        <is>
          <t>NO</t>
        </is>
      </c>
      <c r="F587" s="4" t="inlineStr">
        <is>
          <t>Rule of Law Index 2026: puntaje 0,60; puesto 47 de 143 (percentil 68).</t>
        </is>
      </c>
      <c r="G587" s="4" t="inlineStr">
        <is>
          <t>puesto 47 de 143 (dato 2026, World Justice Project)</t>
        </is>
      </c>
      <c r="H587" s="5" t="inlineStr">
        <is>
          <t>https://worldjusticeproject.org/rule-of-law-index/data/2026.csv</t>
        </is>
      </c>
      <c r="I587" s="4" t="inlineStr">
        <is>
          <t>World Justice Project, Rule of Law Index 2026 · 2026-10-27</t>
        </is>
      </c>
      <c r="J587" s="4" t="n"/>
      <c r="K587" s="4" t="n"/>
      <c r="L587" s="4" t="inlineStr">
        <is>
          <t>pendiente_revision</t>
        </is>
      </c>
      <c r="M587" s="6" t="n"/>
      <c r="N587" s="6" t="n"/>
      <c r="O587" s="6" t="n"/>
      <c r="P587" s="4" t="inlineStr">
        <is>
          <t>af3061c909ba</t>
        </is>
      </c>
    </row>
    <row r="588">
      <c r="A588" s="4" t="inlineStr">
        <is>
          <t>Irlanda</t>
        </is>
      </c>
      <c r="B588" s="4" t="inlineStr">
        <is>
          <t>IRL</t>
        </is>
      </c>
      <c r="C588" s="4" t="inlineStr">
        <is>
          <t>I3-1</t>
        </is>
      </c>
      <c r="D588" s="4" t="inlineStr">
        <is>
          <t>¿El país está por debajo del percentil 50 en el Rule of Law Index del World Justice Project?</t>
        </is>
      </c>
      <c r="E588" s="4" t="inlineStr">
        <is>
          <t>NO</t>
        </is>
      </c>
      <c r="F588" s="4" t="inlineStr">
        <is>
          <t>Rule of Law Index 2026: puntaje 0,82; puesto 8 de 143 (percentil 95).</t>
        </is>
      </c>
      <c r="G588" s="4" t="inlineStr">
        <is>
          <t>puesto 8 de 143 (dato 2026, World Justice Project)</t>
        </is>
      </c>
      <c r="H588" s="5" t="inlineStr">
        <is>
          <t>https://worldjusticeproject.org/rule-of-law-index/data/2026.csv</t>
        </is>
      </c>
      <c r="I588" s="4" t="inlineStr">
        <is>
          <t>World Justice Project, Rule of Law Index 2026 · 2026-10-27</t>
        </is>
      </c>
      <c r="J588" s="4" t="n"/>
      <c r="K588" s="4" t="n"/>
      <c r="L588" s="4" t="inlineStr">
        <is>
          <t>pendiente_revision</t>
        </is>
      </c>
      <c r="M588" s="6" t="n"/>
      <c r="N588" s="6" t="n"/>
      <c r="O588" s="6" t="n"/>
      <c r="P588" s="4" t="inlineStr">
        <is>
          <t>c7ab7c42fdbc</t>
        </is>
      </c>
    </row>
    <row r="589">
      <c r="A589" s="4" t="inlineStr">
        <is>
          <t>Italia</t>
        </is>
      </c>
      <c r="B589" s="4" t="inlineStr">
        <is>
          <t>ITA</t>
        </is>
      </c>
      <c r="C589" s="4" t="inlineStr">
        <is>
          <t>I3-1</t>
        </is>
      </c>
      <c r="D589" s="4" t="inlineStr">
        <is>
          <t>¿El país está por debajo del percentil 50 en el Rule of Law Index del World Justice Project?</t>
        </is>
      </c>
      <c r="E589" s="4" t="inlineStr">
        <is>
          <t>NO</t>
        </is>
      </c>
      <c r="F589" s="4" t="inlineStr">
        <is>
          <t>Rule of Law Index 2026: puntaje 0,66; puesto 35 de 143 (percentil 76).</t>
        </is>
      </c>
      <c r="G589" s="4" t="inlineStr">
        <is>
          <t>puesto 35 de 143 (dato 2026, World Justice Project)</t>
        </is>
      </c>
      <c r="H589" s="5" t="inlineStr">
        <is>
          <t>https://worldjusticeproject.org/rule-of-law-index/data/2026.csv</t>
        </is>
      </c>
      <c r="I589" s="4" t="inlineStr">
        <is>
          <t>World Justice Project, Rule of Law Index 2026 · 2026-10-27</t>
        </is>
      </c>
      <c r="J589" s="4" t="n"/>
      <c r="K589" s="4" t="n"/>
      <c r="L589" s="4" t="inlineStr">
        <is>
          <t>pendiente_revision</t>
        </is>
      </c>
      <c r="M589" s="6" t="n"/>
      <c r="N589" s="6" t="n"/>
      <c r="O589" s="6" t="n"/>
      <c r="P589" s="4" t="inlineStr">
        <is>
          <t>7d186b69a7ef</t>
        </is>
      </c>
    </row>
    <row r="590">
      <c r="A590" s="4" t="inlineStr">
        <is>
          <t>Jamaica</t>
        </is>
      </c>
      <c r="B590" s="4" t="inlineStr">
        <is>
          <t>JAM</t>
        </is>
      </c>
      <c r="C590" s="4" t="inlineStr">
        <is>
          <t>I3-1</t>
        </is>
      </c>
      <c r="D590" s="4" t="inlineStr">
        <is>
          <t>¿El país está por debajo del percentil 50 en el Rule of Law Index del World Justice Project?</t>
        </is>
      </c>
      <c r="E590" s="4" t="inlineStr">
        <is>
          <t>NO</t>
        </is>
      </c>
      <c r="F590" s="4" t="inlineStr">
        <is>
          <t>Rule of Law Index 2026: puntaje 0,57; puesto 56 de 143 (percentil 61).</t>
        </is>
      </c>
      <c r="G590" s="4" t="inlineStr">
        <is>
          <t>puesto 56 de 143 (dato 2026, World Justice Project)</t>
        </is>
      </c>
      <c r="H590" s="5" t="inlineStr">
        <is>
          <t>https://worldjusticeproject.org/rule-of-law-index/data/2026.csv</t>
        </is>
      </c>
      <c r="I590" s="4" t="inlineStr">
        <is>
          <t>World Justice Project, Rule of Law Index 2026 · 2026-10-27</t>
        </is>
      </c>
      <c r="J590" s="4" t="n"/>
      <c r="K590" s="4" t="n"/>
      <c r="L590" s="4" t="inlineStr">
        <is>
          <t>pendiente_revision</t>
        </is>
      </c>
      <c r="M590" s="6" t="n"/>
      <c r="N590" s="6" t="n"/>
      <c r="O590" s="6" t="n"/>
      <c r="P590" s="4" t="inlineStr">
        <is>
          <t>3a5be05d1ca0</t>
        </is>
      </c>
    </row>
    <row r="591">
      <c r="A591" s="4" t="inlineStr">
        <is>
          <t>Japón</t>
        </is>
      </c>
      <c r="B591" s="4" t="inlineStr">
        <is>
          <t>JPN</t>
        </is>
      </c>
      <c r="C591" s="4" t="inlineStr">
        <is>
          <t>I3-1</t>
        </is>
      </c>
      <c r="D591" s="4" t="inlineStr">
        <is>
          <t>¿El país está por debajo del percentil 50 en el Rule of Law Index del World Justice Project?</t>
        </is>
      </c>
      <c r="E591" s="4" t="inlineStr">
        <is>
          <t>NO</t>
        </is>
      </c>
      <c r="F591" s="4" t="inlineStr">
        <is>
          <t>Rule of Law Index 2026: puntaje 0,78; puesto 15 de 143 (percentil 90).</t>
        </is>
      </c>
      <c r="G591" s="4" t="inlineStr">
        <is>
          <t>puesto 15 de 143 (dato 2026, World Justice Project)</t>
        </is>
      </c>
      <c r="H591" s="5" t="inlineStr">
        <is>
          <t>https://worldjusticeproject.org/rule-of-law-index/data/2026.csv</t>
        </is>
      </c>
      <c r="I591" s="4" t="inlineStr">
        <is>
          <t>World Justice Project, Rule of Law Index 2026 · 2026-10-27</t>
        </is>
      </c>
      <c r="J591" s="4" t="n"/>
      <c r="K591" s="4" t="n"/>
      <c r="L591" s="4" t="inlineStr">
        <is>
          <t>pendiente_revision</t>
        </is>
      </c>
      <c r="M591" s="6" t="n"/>
      <c r="N591" s="6" t="n"/>
      <c r="O591" s="6" t="n"/>
      <c r="P591" s="4" t="inlineStr">
        <is>
          <t>7e47e1a5e9e3</t>
        </is>
      </c>
    </row>
    <row r="592">
      <c r="A592" s="4" t="inlineStr">
        <is>
          <t>Letonia</t>
        </is>
      </c>
      <c r="B592" s="4" t="inlineStr">
        <is>
          <t>LVA</t>
        </is>
      </c>
      <c r="C592" s="4" t="inlineStr">
        <is>
          <t>I3-1</t>
        </is>
      </c>
      <c r="D592" s="4" t="inlineStr">
        <is>
          <t>¿El país está por debajo del percentil 50 en el Rule of Law Index del World Justice Project?</t>
        </is>
      </c>
      <c r="E592" s="4" t="inlineStr">
        <is>
          <t>NO</t>
        </is>
      </c>
      <c r="F592" s="4" t="inlineStr">
        <is>
          <t>Rule of Law Index 2026: puntaje 0,75; puesto 19 de 143 (percentil 87).</t>
        </is>
      </c>
      <c r="G592" s="4" t="inlineStr">
        <is>
          <t>puesto 19 de 143 (dato 2026, World Justice Project)</t>
        </is>
      </c>
      <c r="H592" s="5" t="inlineStr">
        <is>
          <t>https://worldjusticeproject.org/rule-of-law-index/data/2026.csv</t>
        </is>
      </c>
      <c r="I592" s="4" t="inlineStr">
        <is>
          <t>World Justice Project, Rule of Law Index 2026 · 2026-10-27</t>
        </is>
      </c>
      <c r="J592" s="4" t="n"/>
      <c r="K592" s="4" t="n"/>
      <c r="L592" s="4" t="inlineStr">
        <is>
          <t>pendiente_revision</t>
        </is>
      </c>
      <c r="M592" s="6" t="n"/>
      <c r="N592" s="6" t="n"/>
      <c r="O592" s="6" t="n"/>
      <c r="P592" s="4" t="inlineStr">
        <is>
          <t>2521530f4af5</t>
        </is>
      </c>
    </row>
    <row r="593">
      <c r="A593" s="4" t="inlineStr">
        <is>
          <t>Lituania</t>
        </is>
      </c>
      <c r="B593" s="4" t="inlineStr">
        <is>
          <t>LTU</t>
        </is>
      </c>
      <c r="C593" s="4" t="inlineStr">
        <is>
          <t>I3-1</t>
        </is>
      </c>
      <c r="D593" s="4" t="inlineStr">
        <is>
          <t>¿El país está por debajo del percentil 50 en el Rule of Law Index del World Justice Project?</t>
        </is>
      </c>
      <c r="E593" s="4" t="inlineStr">
        <is>
          <t>NO</t>
        </is>
      </c>
      <c r="F593" s="4" t="inlineStr">
        <is>
          <t>Rule of Law Index 2026: puntaje 0,78; puesto 16 de 143 (percentil 89).</t>
        </is>
      </c>
      <c r="G593" s="4" t="inlineStr">
        <is>
          <t>puesto 16 de 143 (dato 2026, World Justice Project)</t>
        </is>
      </c>
      <c r="H593" s="5" t="inlineStr">
        <is>
          <t>https://worldjusticeproject.org/rule-of-law-index/data/2026.csv</t>
        </is>
      </c>
      <c r="I593" s="4" t="inlineStr">
        <is>
          <t>World Justice Project, Rule of Law Index 2026 · 2026-10-27</t>
        </is>
      </c>
      <c r="J593" s="4" t="n"/>
      <c r="K593" s="4" t="n"/>
      <c r="L593" s="4" t="inlineStr">
        <is>
          <t>pendiente_revision</t>
        </is>
      </c>
      <c r="M593" s="6" t="n"/>
      <c r="N593" s="6" t="n"/>
      <c r="O593" s="6" t="n"/>
      <c r="P593" s="4" t="inlineStr">
        <is>
          <t>6119ba792a18</t>
        </is>
      </c>
    </row>
    <row r="594">
      <c r="A594" s="4" t="inlineStr">
        <is>
          <t>Malta</t>
        </is>
      </c>
      <c r="B594" s="4" t="inlineStr">
        <is>
          <t>MLT</t>
        </is>
      </c>
      <c r="C594" s="4" t="inlineStr">
        <is>
          <t>I3-1</t>
        </is>
      </c>
      <c r="D594" s="4" t="inlineStr">
        <is>
          <t>¿El país está por debajo del percentil 50 en el Rule of Law Index del World Justice Project?</t>
        </is>
      </c>
      <c r="E594" s="4" t="inlineStr">
        <is>
          <t>NO</t>
        </is>
      </c>
      <c r="F594" s="4" t="inlineStr">
        <is>
          <t>Rule of Law Index 2026: puntaje 0,67; puesto 29 de 143 (percentil 80).</t>
        </is>
      </c>
      <c r="G594" s="4" t="inlineStr">
        <is>
          <t>puesto 29 de 143 (dato 2026, World Justice Project)</t>
        </is>
      </c>
      <c r="H594" s="5" t="inlineStr">
        <is>
          <t>https://worldjusticeproject.org/rule-of-law-index/data/2026.csv</t>
        </is>
      </c>
      <c r="I594" s="4" t="inlineStr">
        <is>
          <t>World Justice Project, Rule of Law Index 2026 · 2026-10-27</t>
        </is>
      </c>
      <c r="J594" s="4" t="n"/>
      <c r="K594" s="4" t="n"/>
      <c r="L594" s="4" t="inlineStr">
        <is>
          <t>pendiente_revision</t>
        </is>
      </c>
      <c r="M594" s="6" t="n"/>
      <c r="N594" s="6" t="n"/>
      <c r="O594" s="6" t="n"/>
      <c r="P594" s="4" t="inlineStr">
        <is>
          <t>8be631fb7ddb</t>
        </is>
      </c>
    </row>
    <row r="595">
      <c r="A595" s="4" t="inlineStr">
        <is>
          <t>Países Bajos</t>
        </is>
      </c>
      <c r="B595" s="4" t="inlineStr">
        <is>
          <t>NLD</t>
        </is>
      </c>
      <c r="C595" s="4" t="inlineStr">
        <is>
          <t>I3-1</t>
        </is>
      </c>
      <c r="D595" s="4" t="inlineStr">
        <is>
          <t>¿El país está por debajo del percentil 50 en el Rule of Law Index del World Justice Project?</t>
        </is>
      </c>
      <c r="E595" s="4" t="inlineStr">
        <is>
          <t>NO</t>
        </is>
      </c>
      <c r="F595" s="4" t="inlineStr">
        <is>
          <t>Rule of Law Index 2026: puntaje 0,82; puesto 9 de 143 (percentil 94).</t>
        </is>
      </c>
      <c r="G595" s="4" t="inlineStr">
        <is>
          <t>puesto 9 de 143 (dato 2026, World Justice Project)</t>
        </is>
      </c>
      <c r="H595" s="5" t="inlineStr">
        <is>
          <t>https://worldjusticeproject.org/rule-of-law-index/data/2026.csv</t>
        </is>
      </c>
      <c r="I595" s="4" t="inlineStr">
        <is>
          <t>World Justice Project, Rule of Law Index 2026 · 2026-10-27</t>
        </is>
      </c>
      <c r="J595" s="4" t="n"/>
      <c r="K595" s="4" t="n"/>
      <c r="L595" s="4" t="inlineStr">
        <is>
          <t>pendiente_revision</t>
        </is>
      </c>
      <c r="M595" s="6" t="n"/>
      <c r="N595" s="6" t="n"/>
      <c r="O595" s="6" t="n"/>
      <c r="P595" s="4" t="inlineStr">
        <is>
          <t>596535aa462a</t>
        </is>
      </c>
    </row>
    <row r="596">
      <c r="A596" s="4" t="inlineStr">
        <is>
          <t>Panamá</t>
        </is>
      </c>
      <c r="B596" s="4" t="inlineStr">
        <is>
          <t>PAN</t>
        </is>
      </c>
      <c r="C596" s="4" t="inlineStr">
        <is>
          <t>I3-1</t>
        </is>
      </c>
      <c r="D596" s="4" t="inlineStr">
        <is>
          <t>¿El país está por debajo del percentil 50 en el Rule of Law Index del World Justice Project?</t>
        </is>
      </c>
      <c r="E596" s="4" t="inlineStr">
        <is>
          <t>NO</t>
        </is>
      </c>
      <c r="F596" s="4" t="inlineStr">
        <is>
          <t>Rule of Law Index 2026: puntaje 0,52; puesto 72 de 143 (percentil 50).</t>
        </is>
      </c>
      <c r="G596" s="4" t="inlineStr">
        <is>
          <t>puesto 72 de 143 (dato 2026, World Justice Project)</t>
        </is>
      </c>
      <c r="H596" s="5" t="inlineStr">
        <is>
          <t>https://worldjusticeproject.org/rule-of-law-index/data/2026.csv</t>
        </is>
      </c>
      <c r="I596" s="4" t="inlineStr">
        <is>
          <t>World Justice Project, Rule of Law Index 2026 · 2026-10-27</t>
        </is>
      </c>
      <c r="J596" s="4" t="n"/>
      <c r="K596" s="4" t="n"/>
      <c r="L596" s="4" t="inlineStr">
        <is>
          <t>pendiente_revision</t>
        </is>
      </c>
      <c r="M596" s="6" t="n"/>
      <c r="N596" s="6" t="n"/>
      <c r="O596" s="6" t="n"/>
      <c r="P596" s="4" t="inlineStr">
        <is>
          <t>016172b8af52</t>
        </is>
      </c>
    </row>
    <row r="597">
      <c r="A597" s="4" t="inlineStr">
        <is>
          <t>Polonia</t>
        </is>
      </c>
      <c r="B597" s="4" t="inlineStr">
        <is>
          <t>POL</t>
        </is>
      </c>
      <c r="C597" s="4" t="inlineStr">
        <is>
          <t>I3-1</t>
        </is>
      </c>
      <c r="D597" s="4" t="inlineStr">
        <is>
          <t>¿El país está por debajo del percentil 50 en el Rule of Law Index del World Justice Project?</t>
        </is>
      </c>
      <c r="E597" s="4" t="inlineStr">
        <is>
          <t>NO</t>
        </is>
      </c>
      <c r="F597" s="4" t="inlineStr">
        <is>
          <t>Rule of Law Index 2026: puntaje 0,67; puesto 32 de 143 (percentil 78).</t>
        </is>
      </c>
      <c r="G597" s="4" t="inlineStr">
        <is>
          <t>puesto 32 de 143 (dato 2026, World Justice Project)</t>
        </is>
      </c>
      <c r="H597" s="5" t="inlineStr">
        <is>
          <t>https://worldjusticeproject.org/rule-of-law-index/data/2026.csv</t>
        </is>
      </c>
      <c r="I597" s="4" t="inlineStr">
        <is>
          <t>World Justice Project, Rule of Law Index 2026 · 2026-10-27</t>
        </is>
      </c>
      <c r="J597" s="4" t="n"/>
      <c r="K597" s="4" t="n"/>
      <c r="L597" s="4" t="inlineStr">
        <is>
          <t>pendiente_revision</t>
        </is>
      </c>
      <c r="M597" s="6" t="n"/>
      <c r="N597" s="6" t="n"/>
      <c r="O597" s="6" t="n"/>
      <c r="P597" s="4" t="inlineStr">
        <is>
          <t>bca2e345ce04</t>
        </is>
      </c>
    </row>
    <row r="598">
      <c r="A598" s="4" t="inlineStr">
        <is>
          <t>Rumania</t>
        </is>
      </c>
      <c r="B598" s="4" t="inlineStr">
        <is>
          <t>ROU</t>
        </is>
      </c>
      <c r="C598" s="4" t="inlineStr">
        <is>
          <t>I3-1</t>
        </is>
      </c>
      <c r="D598" s="4" t="inlineStr">
        <is>
          <t>¿El país está por debajo del percentil 50 en el Rule of Law Index del World Justice Project?</t>
        </is>
      </c>
      <c r="E598" s="4" t="inlineStr">
        <is>
          <t>NO</t>
        </is>
      </c>
      <c r="F598" s="4" t="inlineStr">
        <is>
          <t>Rule of Law Index 2026: puntaje 0,61; puesto 45 de 143 (percentil 69).</t>
        </is>
      </c>
      <c r="G598" s="4" t="inlineStr">
        <is>
          <t>puesto 45 de 143 (dato 2026, World Justice Project)</t>
        </is>
      </c>
      <c r="H598" s="5" t="inlineStr">
        <is>
          <t>https://worldjusticeproject.org/rule-of-law-index/data/2026.csv</t>
        </is>
      </c>
      <c r="I598" s="4" t="inlineStr">
        <is>
          <t>World Justice Project, Rule of Law Index 2026 · 2026-10-27</t>
        </is>
      </c>
      <c r="J598" s="4" t="n"/>
      <c r="K598" s="4" t="n"/>
      <c r="L598" s="4" t="inlineStr">
        <is>
          <t>pendiente_revision</t>
        </is>
      </c>
      <c r="M598" s="6" t="n"/>
      <c r="N598" s="6" t="n"/>
      <c r="O598" s="6" t="n"/>
      <c r="P598" s="4" t="inlineStr">
        <is>
          <t>a6588471c48d</t>
        </is>
      </c>
    </row>
    <row r="599">
      <c r="A599" s="4" t="inlineStr">
        <is>
          <t>San Cristóbal y Nieves</t>
        </is>
      </c>
      <c r="B599" s="4" t="inlineStr">
        <is>
          <t>KNA</t>
        </is>
      </c>
      <c r="C599" s="4" t="inlineStr">
        <is>
          <t>I3-1</t>
        </is>
      </c>
      <c r="D599" s="4" t="inlineStr">
        <is>
          <t>¿El país está por debajo del percentil 50 en el Rule of Law Index del World Justice Project?</t>
        </is>
      </c>
      <c r="E599" s="4" t="inlineStr">
        <is>
          <t>NO</t>
        </is>
      </c>
      <c r="F599" s="4" t="inlineStr">
        <is>
          <t>Rule of Law Index 2026: puntaje 0,64; puesto 37 de 143 (percentil 75).</t>
        </is>
      </c>
      <c r="G599" s="4" t="inlineStr">
        <is>
          <t>puesto 37 de 143 (dato 2026, World Justice Project)</t>
        </is>
      </c>
      <c r="H599" s="5" t="inlineStr">
        <is>
          <t>https://worldjusticeproject.org/rule-of-law-index/data/2026.csv</t>
        </is>
      </c>
      <c r="I599" s="4" t="inlineStr">
        <is>
          <t>World Justice Project, Rule of Law Index 2026 · 2026-10-27</t>
        </is>
      </c>
      <c r="J599" s="4" t="n"/>
      <c r="K599" s="4" t="n"/>
      <c r="L599" s="4" t="inlineStr">
        <is>
          <t>pendiente_revision</t>
        </is>
      </c>
      <c r="M599" s="6" t="n"/>
      <c r="N599" s="6" t="n"/>
      <c r="O599" s="6" t="n"/>
      <c r="P599" s="4" t="inlineStr">
        <is>
          <t>bd6b065681b4</t>
        </is>
      </c>
    </row>
    <row r="600">
      <c r="A600" s="4" t="inlineStr">
        <is>
          <t>San Vicente y las Granadinas</t>
        </is>
      </c>
      <c r="B600" s="4" t="inlineStr">
        <is>
          <t>VCT</t>
        </is>
      </c>
      <c r="C600" s="4" t="inlineStr">
        <is>
          <t>I3-1</t>
        </is>
      </c>
      <c r="D600" s="4" t="inlineStr">
        <is>
          <t>¿El país está por debajo del percentil 50 en el Rule of Law Index del World Justice Project?</t>
        </is>
      </c>
      <c r="E600" s="4" t="inlineStr">
        <is>
          <t>NO</t>
        </is>
      </c>
      <c r="F600" s="4" t="inlineStr">
        <is>
          <t>Rule of Law Index 2026: puntaje 0,62; puesto 42 de 143 (percentil 71).</t>
        </is>
      </c>
      <c r="G600" s="4" t="inlineStr">
        <is>
          <t>puesto 42 de 143 (dato 2026, World Justice Project)</t>
        </is>
      </c>
      <c r="H600" s="5" t="inlineStr">
        <is>
          <t>https://worldjusticeproject.org/rule-of-law-index/data/2026.csv</t>
        </is>
      </c>
      <c r="I600" s="4" t="inlineStr">
        <is>
          <t>World Justice Project, Rule of Law Index 2026 · 2026-10-27</t>
        </is>
      </c>
      <c r="J600" s="4" t="n"/>
      <c r="K600" s="4" t="n"/>
      <c r="L600" s="4" t="inlineStr">
        <is>
          <t>pendiente_revision</t>
        </is>
      </c>
      <c r="M600" s="6" t="n"/>
      <c r="N600" s="6" t="n"/>
      <c r="O600" s="6" t="n"/>
      <c r="P600" s="4" t="inlineStr">
        <is>
          <t>9bab092c20ec</t>
        </is>
      </c>
    </row>
    <row r="601">
      <c r="A601" s="4" t="inlineStr">
        <is>
          <t>Santa Lucía</t>
        </is>
      </c>
      <c r="B601" s="4" t="inlineStr">
        <is>
          <t>LCA</t>
        </is>
      </c>
      <c r="C601" s="4" t="inlineStr">
        <is>
          <t>I3-1</t>
        </is>
      </c>
      <c r="D601" s="4" t="inlineStr">
        <is>
          <t>¿El país está por debajo del percentil 50 en el Rule of Law Index del World Justice Project?</t>
        </is>
      </c>
      <c r="E601" s="4" t="inlineStr">
        <is>
          <t>NO</t>
        </is>
      </c>
      <c r="F601" s="4" t="inlineStr">
        <is>
          <t>Rule of Law Index 2026: puntaje 0,62; puesto 43 de 143 (percentil 70).</t>
        </is>
      </c>
      <c r="G601" s="4" t="inlineStr">
        <is>
          <t>puesto 43 de 143 (dato 2026, World Justice Project)</t>
        </is>
      </c>
      <c r="H601" s="5" t="inlineStr">
        <is>
          <t>https://worldjusticeproject.org/rule-of-law-index/data/2026.csv</t>
        </is>
      </c>
      <c r="I601" s="4" t="inlineStr">
        <is>
          <t>World Justice Project, Rule of Law Index 2026 · 2026-10-27</t>
        </is>
      </c>
      <c r="J601" s="4" t="n"/>
      <c r="K601" s="4" t="n"/>
      <c r="L601" s="4" t="inlineStr">
        <is>
          <t>pendiente_revision</t>
        </is>
      </c>
      <c r="M601" s="6" t="n"/>
      <c r="N601" s="6" t="n"/>
      <c r="O601" s="6" t="n"/>
      <c r="P601" s="4" t="inlineStr">
        <is>
          <t>3f807474b860</t>
        </is>
      </c>
    </row>
    <row r="602">
      <c r="A602" s="4" t="inlineStr">
        <is>
          <t>Suecia</t>
        </is>
      </c>
      <c r="B602" s="4" t="inlineStr">
        <is>
          <t>SWE</t>
        </is>
      </c>
      <c r="C602" s="4" t="inlineStr">
        <is>
          <t>I3-1</t>
        </is>
      </c>
      <c r="D602" s="4" t="inlineStr">
        <is>
          <t>¿El país está por debajo del percentil 50 en el Rule of Law Index del World Justice Project?</t>
        </is>
      </c>
      <c r="E602" s="4" t="inlineStr">
        <is>
          <t>NO</t>
        </is>
      </c>
      <c r="F602" s="4" t="inlineStr">
        <is>
          <t>Rule of Law Index 2026: puntaje 0,86; puesto 4 de 143 (percentil 98).</t>
        </is>
      </c>
      <c r="G602" s="4" t="inlineStr">
        <is>
          <t>puesto 4 de 143 (dato 2026, World Justice Project)</t>
        </is>
      </c>
      <c r="H602" s="5" t="inlineStr">
        <is>
          <t>https://worldjusticeproject.org/rule-of-law-index/data/2026.csv</t>
        </is>
      </c>
      <c r="I602" s="4" t="inlineStr">
        <is>
          <t>World Justice Project, Rule of Law Index 2026 · 2026-10-27</t>
        </is>
      </c>
      <c r="J602" s="4" t="n"/>
      <c r="K602" s="4" t="n"/>
      <c r="L602" s="4" t="inlineStr">
        <is>
          <t>pendiente_revision</t>
        </is>
      </c>
      <c r="M602" s="6" t="n"/>
      <c r="N602" s="6" t="n"/>
      <c r="O602" s="6" t="n"/>
      <c r="P602" s="4" t="inlineStr">
        <is>
          <t>373be80b7c59</t>
        </is>
      </c>
    </row>
    <row r="603">
      <c r="A603" s="4" t="inlineStr">
        <is>
          <t>Uruguay</t>
        </is>
      </c>
      <c r="B603" s="4" t="inlineStr">
        <is>
          <t>URY</t>
        </is>
      </c>
      <c r="C603" s="4" t="inlineStr">
        <is>
          <t>I3-1</t>
        </is>
      </c>
      <c r="D603" s="4" t="inlineStr">
        <is>
          <t>¿El país está por debajo del percentil 50 en el Rule of Law Index del World Justice Project?</t>
        </is>
      </c>
      <c r="E603" s="4" t="inlineStr">
        <is>
          <t>NO</t>
        </is>
      </c>
      <c r="F603" s="4" t="inlineStr">
        <is>
          <t>Rule of Law Index 2026: puntaje 0,72; puesto 22 de 143 (percentil 85).</t>
        </is>
      </c>
      <c r="G603" s="4" t="inlineStr">
        <is>
          <t>puesto 22 de 143 (dato 2026, World Justice Project)</t>
        </is>
      </c>
      <c r="H603" s="5" t="inlineStr">
        <is>
          <t>https://worldjusticeproject.org/rule-of-law-index/data/2026.csv</t>
        </is>
      </c>
      <c r="I603" s="4" t="inlineStr">
        <is>
          <t>World Justice Project, Rule of Law Index 2026 · 2026-10-27</t>
        </is>
      </c>
      <c r="J603" s="4" t="n"/>
      <c r="K603" s="4" t="n"/>
      <c r="L603" s="4" t="inlineStr">
        <is>
          <t>pendiente_revision</t>
        </is>
      </c>
      <c r="M603" s="6" t="n"/>
      <c r="N603" s="6" t="n"/>
      <c r="O603" s="6" t="n"/>
      <c r="P603" s="4" t="inlineStr">
        <is>
          <t>ed6f41969421</t>
        </is>
      </c>
    </row>
    <row r="604">
      <c r="A604" s="4" t="inlineStr">
        <is>
          <t>Alemania</t>
        </is>
      </c>
      <c r="B604" s="4" t="inlineStr">
        <is>
          <t>DEU</t>
        </is>
      </c>
      <c r="C604" s="4" t="inlineStr">
        <is>
          <t>I3-4</t>
        </is>
      </c>
      <c r="D604" s="4" t="inlineStr">
        <is>
          <t>¿El país está por debajo del percentil 50 en el factor 7.5 (la justicia civil no está sujeta a demoras irrazonables) del Rule of Law Index del World Justice Project?</t>
        </is>
      </c>
      <c r="E604" s="4" t="inlineStr">
        <is>
          <t>NO</t>
        </is>
      </c>
      <c r="F604" s="4" t="inlineStr">
        <is>
          <t>WJP 2026, factor 7.5 (la justicia civil no está sujeta a demoras irrazonables): puntaje 0,73; puesto 6 de 143 (percentil 96).</t>
        </is>
      </c>
      <c r="G604" s="4" t="inlineStr">
        <is>
          <t>puesto 6 de 143 en demoras de la justicia civil (dato 2026, World Justice Project)</t>
        </is>
      </c>
      <c r="H604" s="5" t="inlineStr">
        <is>
          <t>https://worldjusticeproject.org/rule-of-law-index/data/2026.csv</t>
        </is>
      </c>
      <c r="I604" s="4" t="inlineStr">
        <is>
          <t>World Justice Project, Rule of Law Index 2026 (factor 7.5) · 2026-10-27</t>
        </is>
      </c>
      <c r="J604" s="4" t="n"/>
      <c r="K604" s="4" t="n"/>
      <c r="L604" s="4" t="inlineStr">
        <is>
          <t>pendiente_revision</t>
        </is>
      </c>
      <c r="M604" s="6" t="n"/>
      <c r="N604" s="6" t="n"/>
      <c r="O604" s="6" t="n"/>
      <c r="P604" s="4" t="inlineStr">
        <is>
          <t>742a1eb71bc1</t>
        </is>
      </c>
    </row>
    <row r="605">
      <c r="A605" s="4" t="inlineStr">
        <is>
          <t>Antigua y Barbuda</t>
        </is>
      </c>
      <c r="B605" s="4" t="inlineStr">
        <is>
          <t>ATG</t>
        </is>
      </c>
      <c r="C605" s="4" t="inlineStr">
        <is>
          <t>I3-4</t>
        </is>
      </c>
      <c r="D605" s="4" t="inlineStr">
        <is>
          <t>¿El país está por debajo del percentil 50 en el factor 7.5 (la justicia civil no está sujeta a demoras irrazonables) del Rule of Law Index del World Justice Project?</t>
        </is>
      </c>
      <c r="E605" s="4" t="inlineStr">
        <is>
          <t>NO</t>
        </is>
      </c>
      <c r="F605" s="4" t="inlineStr">
        <is>
          <t>WJP 2026, factor 7.5 (la justicia civil no está sujeta a demoras irrazonables): puntaje 0,50; puesto 44 de 143 (percentil 70).</t>
        </is>
      </c>
      <c r="G605" s="4" t="inlineStr">
        <is>
          <t>puesto 44 de 143 en demoras de la justicia civil (dato 2026, World Justice Project)</t>
        </is>
      </c>
      <c r="H605" s="5" t="inlineStr">
        <is>
          <t>https://worldjusticeproject.org/rule-of-law-index/data/2026.csv</t>
        </is>
      </c>
      <c r="I605" s="4" t="inlineStr">
        <is>
          <t>World Justice Project, Rule of Law Index 2026 (factor 7.5) · 2026-10-27</t>
        </is>
      </c>
      <c r="J605" s="4" t="n"/>
      <c r="K605" s="4" t="n"/>
      <c r="L605" s="4" t="inlineStr">
        <is>
          <t>pendiente_revision</t>
        </is>
      </c>
      <c r="M605" s="6" t="n"/>
      <c r="N605" s="6" t="n"/>
      <c r="O605" s="6" t="n"/>
      <c r="P605" s="4" t="inlineStr">
        <is>
          <t>a8a794bfd5a4</t>
        </is>
      </c>
    </row>
    <row r="606">
      <c r="A606" s="4" t="inlineStr">
        <is>
          <t>Austria</t>
        </is>
      </c>
      <c r="B606" s="4" t="inlineStr">
        <is>
          <t>AUT</t>
        </is>
      </c>
      <c r="C606" s="4" t="inlineStr">
        <is>
          <t>I3-4</t>
        </is>
      </c>
      <c r="D606" s="4" t="inlineStr">
        <is>
          <t>¿El país está por debajo del percentil 50 en el factor 7.5 (la justicia civil no está sujeta a demoras irrazonables) del Rule of Law Index del World Justice Project?</t>
        </is>
      </c>
      <c r="E606" s="4" t="inlineStr">
        <is>
          <t>NO</t>
        </is>
      </c>
      <c r="F606" s="4" t="inlineStr">
        <is>
          <t>WJP 2026, factor 7.5 (la justicia civil no está sujeta a demoras irrazonables): puntaje 0,61; puesto 25 de 143 (percentil 83).</t>
        </is>
      </c>
      <c r="G606" s="4" t="inlineStr">
        <is>
          <t>puesto 25 de 143 en demoras de la justicia civil (dato 2026, World Justice Project)</t>
        </is>
      </c>
      <c r="H606" s="5" t="inlineStr">
        <is>
          <t>https://worldjusticeproject.org/rule-of-law-index/data/2026.csv</t>
        </is>
      </c>
      <c r="I606" s="4" t="inlineStr">
        <is>
          <t>World Justice Project, Rule of Law Index 2026 (factor 7.5) · 2026-10-27</t>
        </is>
      </c>
      <c r="J606" s="4" t="n"/>
      <c r="K606" s="4" t="n"/>
      <c r="L606" s="4" t="inlineStr">
        <is>
          <t>pendiente_revision</t>
        </is>
      </c>
      <c r="M606" s="6" t="n"/>
      <c r="N606" s="6" t="n"/>
      <c r="O606" s="6" t="n"/>
      <c r="P606" s="4" t="inlineStr">
        <is>
          <t>568090e2e316</t>
        </is>
      </c>
    </row>
    <row r="607">
      <c r="A607" s="4" t="inlineStr">
        <is>
          <t>Bahamas</t>
        </is>
      </c>
      <c r="B607" s="4" t="inlineStr">
        <is>
          <t>BHS</t>
        </is>
      </c>
      <c r="C607" s="4" t="inlineStr">
        <is>
          <t>I3-4</t>
        </is>
      </c>
      <c r="D607" s="4" t="inlineStr">
        <is>
          <t>¿El país está por debajo del percentil 50 en el factor 7.5 (la justicia civil no está sujeta a demoras irrazonables) del Rule of Law Index del World Justice Project?</t>
        </is>
      </c>
      <c r="E607" s="4" t="inlineStr">
        <is>
          <t>NO</t>
        </is>
      </c>
      <c r="F607" s="4" t="inlineStr">
        <is>
          <t>WJP 2026, factor 7.5 (la justicia civil no está sujeta a demoras irrazonables): puntaje 0,41; puesto 66 de 143 (percentil 54).</t>
        </is>
      </c>
      <c r="G607" s="4" t="inlineStr">
        <is>
          <t>puesto 66 de 143 en demoras de la justicia civil (dato 2026, World Justice Project)</t>
        </is>
      </c>
      <c r="H607" s="5" t="inlineStr">
        <is>
          <t>https://worldjusticeproject.org/rule-of-law-index/data/2026.csv</t>
        </is>
      </c>
      <c r="I607" s="4" t="inlineStr">
        <is>
          <t>World Justice Project, Rule of Law Index 2026 (factor 7.5) · 2026-10-27</t>
        </is>
      </c>
      <c r="J607" s="4" t="n"/>
      <c r="K607" s="4" t="n"/>
      <c r="L607" s="4" t="inlineStr">
        <is>
          <t>pendiente_revision</t>
        </is>
      </c>
      <c r="M607" s="6" t="n"/>
      <c r="N607" s="6" t="n"/>
      <c r="O607" s="6" t="n"/>
      <c r="P607" s="4" t="inlineStr">
        <is>
          <t>c711d08839d3</t>
        </is>
      </c>
    </row>
    <row r="608">
      <c r="A608" s="4" t="inlineStr">
        <is>
          <t>Barbados</t>
        </is>
      </c>
      <c r="B608" s="4" t="inlineStr">
        <is>
          <t>BRB</t>
        </is>
      </c>
      <c r="C608" s="4" t="inlineStr">
        <is>
          <t>I3-4</t>
        </is>
      </c>
      <c r="D608" s="4" t="inlineStr">
        <is>
          <t>¿El país está por debajo del percentil 50 en el factor 7.5 (la justicia civil no está sujeta a demoras irrazonables) del Rule of Law Index del World Justice Project?</t>
        </is>
      </c>
      <c r="E608" s="4" t="inlineStr">
        <is>
          <t>SÍ</t>
        </is>
      </c>
      <c r="F608" s="4" t="inlineStr">
        <is>
          <t>WJP 2026, factor 7.5 (la justicia civil no está sujeta a demoras irrazonables): puntaje 0,28; puesto 116 de 143 (percentil 19).</t>
        </is>
      </c>
      <c r="G608" s="4" t="inlineStr">
        <is>
          <t>puesto 116 de 143 en demoras de la justicia civil (dato 2026, World Justice Project)</t>
        </is>
      </c>
      <c r="H608" s="5" t="inlineStr">
        <is>
          <t>https://worldjusticeproject.org/rule-of-law-index/data/2026.csv</t>
        </is>
      </c>
      <c r="I608" s="4" t="inlineStr">
        <is>
          <t>World Justice Project, Rule of Law Index 2026 (factor 7.5) · 2026-10-27</t>
        </is>
      </c>
      <c r="J608" s="4" t="n"/>
      <c r="K608" s="4" t="n"/>
      <c r="L608" s="4" t="inlineStr">
        <is>
          <t>pendiente_revision</t>
        </is>
      </c>
      <c r="M608" s="6" t="n"/>
      <c r="N608" s="6" t="n"/>
      <c r="O608" s="6" t="n"/>
      <c r="P608" s="4" t="inlineStr">
        <is>
          <t>95c21be6d426</t>
        </is>
      </c>
    </row>
    <row r="609">
      <c r="A609" s="4" t="inlineStr">
        <is>
          <t>Bélgica</t>
        </is>
      </c>
      <c r="B609" s="4" t="inlineStr">
        <is>
          <t>BEL</t>
        </is>
      </c>
      <c r="C609" s="4" t="inlineStr">
        <is>
          <t>I3-4</t>
        </is>
      </c>
      <c r="D609" s="4" t="inlineStr">
        <is>
          <t>¿El país está por debajo del percentil 50 en el factor 7.5 (la justicia civil no está sujeta a demoras irrazonables) del Rule of Law Index del World Justice Project?</t>
        </is>
      </c>
      <c r="E609" s="4" t="inlineStr">
        <is>
          <t>NO</t>
        </is>
      </c>
      <c r="F609" s="4" t="inlineStr">
        <is>
          <t>WJP 2026, factor 7.5 (la justicia civil no está sujeta a demoras irrazonables): puntaje 0,42; puesto 61 de 143 (percentil 58).</t>
        </is>
      </c>
      <c r="G609" s="4" t="inlineStr">
        <is>
          <t>puesto 61 de 143 en demoras de la justicia civil (dato 2026, World Justice Project)</t>
        </is>
      </c>
      <c r="H609" s="5" t="inlineStr">
        <is>
          <t>https://worldjusticeproject.org/rule-of-law-index/data/2026.csv</t>
        </is>
      </c>
      <c r="I609" s="4" t="inlineStr">
        <is>
          <t>World Justice Project, Rule of Law Index 2026 (factor 7.5) · 2026-10-27</t>
        </is>
      </c>
      <c r="J609" s="4" t="n"/>
      <c r="K609" s="4" t="n"/>
      <c r="L609" s="4" t="inlineStr">
        <is>
          <t>pendiente_revision</t>
        </is>
      </c>
      <c r="M609" s="6" t="n"/>
      <c r="N609" s="6" t="n"/>
      <c r="O609" s="6" t="n"/>
      <c r="P609" s="4" t="inlineStr">
        <is>
          <t>874aaff95c47</t>
        </is>
      </c>
    </row>
    <row r="610">
      <c r="A610" s="4" t="inlineStr">
        <is>
          <t>Belice</t>
        </is>
      </c>
      <c r="B610" s="4" t="inlineStr">
        <is>
          <t>BLZ</t>
        </is>
      </c>
      <c r="C610" s="4" t="inlineStr">
        <is>
          <t>I3-4</t>
        </is>
      </c>
      <c r="D610" s="4" t="inlineStr">
        <is>
          <t>¿El país está por debajo del percentil 50 en el factor 7.5 (la justicia civil no está sujeta a demoras irrazonables) del Rule of Law Index del World Justice Project?</t>
        </is>
      </c>
      <c r="E610" s="4" t="inlineStr">
        <is>
          <t>NO</t>
        </is>
      </c>
      <c r="F610" s="4" t="inlineStr">
        <is>
          <t>WJP 2026, factor 7.5 (la justicia civil no está sujeta a demoras irrazonables): puntaje 0,45; puesto 57 de 143 (percentil 61).</t>
        </is>
      </c>
      <c r="G610" s="4" t="inlineStr">
        <is>
          <t>puesto 57 de 143 en demoras de la justicia civil (dato 2026, World Justice Project)</t>
        </is>
      </c>
      <c r="H610" s="5" t="inlineStr">
        <is>
          <t>https://worldjusticeproject.org/rule-of-law-index/data/2026.csv</t>
        </is>
      </c>
      <c r="I610" s="4" t="inlineStr">
        <is>
          <t>World Justice Project, Rule of Law Index 2026 (factor 7.5) · 2026-10-27</t>
        </is>
      </c>
      <c r="J610" s="4" t="n"/>
      <c r="K610" s="4" t="n"/>
      <c r="L610" s="4" t="inlineStr">
        <is>
          <t>pendiente_revision</t>
        </is>
      </c>
      <c r="M610" s="6" t="n"/>
      <c r="N610" s="6" t="n"/>
      <c r="O610" s="6" t="n"/>
      <c r="P610" s="4" t="inlineStr">
        <is>
          <t>b52557667f53</t>
        </is>
      </c>
    </row>
    <row r="611">
      <c r="A611" s="4" t="inlineStr">
        <is>
          <t>Bolivia</t>
        </is>
      </c>
      <c r="B611" s="4" t="inlineStr">
        <is>
          <t>BOL</t>
        </is>
      </c>
      <c r="C611" s="4" t="inlineStr">
        <is>
          <t>I3-4</t>
        </is>
      </c>
      <c r="D611" s="4" t="inlineStr">
        <is>
          <t>¿El país está por debajo del percentil 50 en el factor 7.5 (la justicia civil no está sujeta a demoras irrazonables) del Rule of Law Index del World Justice Project?</t>
        </is>
      </c>
      <c r="E611" s="4" t="inlineStr">
        <is>
          <t>SÍ</t>
        </is>
      </c>
      <c r="F611" s="4" t="inlineStr">
        <is>
          <t>WJP 2026, factor 7.5 (la justicia civil no está sujeta a demoras irrazonables): puntaje 0,21; puesto 135 de 143 (percentil 6).</t>
        </is>
      </c>
      <c r="G611" s="4" t="inlineStr">
        <is>
          <t>puesto 135 de 143 en demoras de la justicia civil (dato 2026, World Justice Project)</t>
        </is>
      </c>
      <c r="H611" s="5" t="inlineStr">
        <is>
          <t>https://worldjusticeproject.org/rule-of-law-index/data/2026.csv</t>
        </is>
      </c>
      <c r="I611" s="4" t="inlineStr">
        <is>
          <t>World Justice Project, Rule of Law Index 2026 (factor 7.5) · 2026-10-27</t>
        </is>
      </c>
      <c r="J611" s="4" t="n"/>
      <c r="K611" s="4" t="n"/>
      <c r="L611" s="4" t="inlineStr">
        <is>
          <t>pendiente_revision</t>
        </is>
      </c>
      <c r="M611" s="6" t="n"/>
      <c r="N611" s="6" t="n"/>
      <c r="O611" s="6" t="n"/>
      <c r="P611" s="4" t="inlineStr">
        <is>
          <t>23d542f50242</t>
        </is>
      </c>
    </row>
    <row r="612">
      <c r="A612" s="4" t="inlineStr">
        <is>
          <t>Bulgaria</t>
        </is>
      </c>
      <c r="B612" s="4" t="inlineStr">
        <is>
          <t>BGR</t>
        </is>
      </c>
      <c r="C612" s="4" t="inlineStr">
        <is>
          <t>I3-4</t>
        </is>
      </c>
      <c r="D612" s="4" t="inlineStr">
        <is>
          <t>¿El país está por debajo del percentil 50 en el factor 7.5 (la justicia civil no está sujeta a demoras irrazonables) del Rule of Law Index del World Justice Project?</t>
        </is>
      </c>
      <c r="E612" s="4" t="inlineStr">
        <is>
          <t>SÍ</t>
        </is>
      </c>
      <c r="F612" s="4" t="inlineStr">
        <is>
          <t>WJP 2026, factor 7.5 (la justicia civil no está sujeta a demoras irrazonables): puntaje 0,39; puesto 73 de 143 (percentil 49).</t>
        </is>
      </c>
      <c r="G612" s="4" t="inlineStr">
        <is>
          <t>puesto 73 de 143 en demoras de la justicia civil (dato 2026, World Justice Project)</t>
        </is>
      </c>
      <c r="H612" s="5" t="inlineStr">
        <is>
          <t>https://worldjusticeproject.org/rule-of-law-index/data/2026.csv</t>
        </is>
      </c>
      <c r="I612" s="4" t="inlineStr">
        <is>
          <t>World Justice Project, Rule of Law Index 2026 (factor 7.5) · 2026-10-27</t>
        </is>
      </c>
      <c r="J612" s="4" t="n"/>
      <c r="K612" s="4" t="n"/>
      <c r="L612" s="4" t="inlineStr">
        <is>
          <t>pendiente_revision</t>
        </is>
      </c>
      <c r="M612" s="6" t="n"/>
      <c r="N612" s="6" t="n"/>
      <c r="O612" s="6" t="n"/>
      <c r="P612" s="4" t="inlineStr">
        <is>
          <t>fb3c2fc51365</t>
        </is>
      </c>
    </row>
    <row r="613">
      <c r="A613" s="4" t="inlineStr">
        <is>
          <t>Canadá</t>
        </is>
      </c>
      <c r="B613" s="4" t="inlineStr">
        <is>
          <t>CAN</t>
        </is>
      </c>
      <c r="C613" s="4" t="inlineStr">
        <is>
          <t>I3-4</t>
        </is>
      </c>
      <c r="D613" s="4" t="inlineStr">
        <is>
          <t>¿El país está por debajo del percentil 50 en el factor 7.5 (la justicia civil no está sujeta a demoras irrazonables) del Rule of Law Index del World Justice Project?</t>
        </is>
      </c>
      <c r="E613" s="4" t="inlineStr">
        <is>
          <t>NO</t>
        </is>
      </c>
      <c r="F613" s="4" t="inlineStr">
        <is>
          <t>WJP 2026, factor 7.5 (la justicia civil no está sujeta a demoras irrazonables): puntaje 0,45; puesto 56 de 143 (percentil 61).</t>
        </is>
      </c>
      <c r="G613" s="4" t="inlineStr">
        <is>
          <t>puesto 56 de 143 en demoras de la justicia civil (dato 2026, World Justice Project)</t>
        </is>
      </c>
      <c r="H613" s="5" t="inlineStr">
        <is>
          <t>https://worldjusticeproject.org/rule-of-law-index/data/2026.csv</t>
        </is>
      </c>
      <c r="I613" s="4" t="inlineStr">
        <is>
          <t>World Justice Project, Rule of Law Index 2026 (factor 7.5) · 2026-10-27</t>
        </is>
      </c>
      <c r="J613" s="4" t="n"/>
      <c r="K613" s="4" t="n"/>
      <c r="L613" s="4" t="inlineStr">
        <is>
          <t>pendiente_revision</t>
        </is>
      </c>
      <c r="M613" s="6" t="n"/>
      <c r="N613" s="6" t="n"/>
      <c r="O613" s="6" t="n"/>
      <c r="P613" s="4" t="inlineStr">
        <is>
          <t>922bf834bb69</t>
        </is>
      </c>
    </row>
    <row r="614">
      <c r="A614" s="4" t="inlineStr">
        <is>
          <t>Chequia</t>
        </is>
      </c>
      <c r="B614" s="4" t="inlineStr">
        <is>
          <t>CZE</t>
        </is>
      </c>
      <c r="C614" s="4" t="inlineStr">
        <is>
          <t>I3-4</t>
        </is>
      </c>
      <c r="D614" s="4" t="inlineStr">
        <is>
          <t>¿El país está por debajo del percentil 50 en el factor 7.5 (la justicia civil no está sujeta a demoras irrazonables) del Rule of Law Index del World Justice Project?</t>
        </is>
      </c>
      <c r="E614" s="4" t="inlineStr">
        <is>
          <t>NO</t>
        </is>
      </c>
      <c r="F614" s="4" t="inlineStr">
        <is>
          <t>WJP 2026, factor 7.5 (la justicia civil no está sujeta a demoras irrazonables): puntaje 0,54; puesto 34 de 143 (percentil 77).</t>
        </is>
      </c>
      <c r="G614" s="4" t="inlineStr">
        <is>
          <t>puesto 34 de 143 en demoras de la justicia civil (dato 2026, World Justice Project)</t>
        </is>
      </c>
      <c r="H614" s="5" t="inlineStr">
        <is>
          <t>https://worldjusticeproject.org/rule-of-law-index/data/2026.csv</t>
        </is>
      </c>
      <c r="I614" s="4" t="inlineStr">
        <is>
          <t>World Justice Project, Rule of Law Index 2026 (factor 7.5) · 2026-10-27</t>
        </is>
      </c>
      <c r="J614" s="4" t="n"/>
      <c r="K614" s="4" t="n"/>
      <c r="L614" s="4" t="inlineStr">
        <is>
          <t>pendiente_revision</t>
        </is>
      </c>
      <c r="M614" s="6" t="n"/>
      <c r="N614" s="6" t="n"/>
      <c r="O614" s="6" t="n"/>
      <c r="P614" s="4" t="inlineStr">
        <is>
          <t>0953dc57d13e</t>
        </is>
      </c>
    </row>
    <row r="615">
      <c r="A615" s="4" t="inlineStr">
        <is>
          <t>Chile</t>
        </is>
      </c>
      <c r="B615" s="4" t="inlineStr">
        <is>
          <t>CHL</t>
        </is>
      </c>
      <c r="C615" s="4" t="inlineStr">
        <is>
          <t>I3-4</t>
        </is>
      </c>
      <c r="D615" s="4" t="inlineStr">
        <is>
          <t>¿El país está por debajo del percentil 50 en el factor 7.5 (la justicia civil no está sujeta a demoras irrazonables) del Rule of Law Index del World Justice Project?</t>
        </is>
      </c>
      <c r="E615" s="4" t="inlineStr">
        <is>
          <t>SÍ</t>
        </is>
      </c>
      <c r="F615" s="4" t="inlineStr">
        <is>
          <t>WJP 2026, factor 7.5 (la justicia civil no está sujeta a demoras irrazonables): puntaje 0,38; puesto 78 de 143 (percentil 46).</t>
        </is>
      </c>
      <c r="G615" s="4" t="inlineStr">
        <is>
          <t>puesto 78 de 143 en demoras de la justicia civil (dato 2026, World Justice Project)</t>
        </is>
      </c>
      <c r="H615" s="5" t="inlineStr">
        <is>
          <t>https://worldjusticeproject.org/rule-of-law-index/data/2026.csv</t>
        </is>
      </c>
      <c r="I615" s="4" t="inlineStr">
        <is>
          <t>World Justice Project, Rule of Law Index 2026 (factor 7.5) · 2026-10-27</t>
        </is>
      </c>
      <c r="J615" s="4" t="n"/>
      <c r="K615" s="4" t="n"/>
      <c r="L615" s="4" t="inlineStr">
        <is>
          <t>pendiente_revision</t>
        </is>
      </c>
      <c r="M615" s="6" t="n"/>
      <c r="N615" s="6" t="n"/>
      <c r="O615" s="6" t="n"/>
      <c r="P615" s="4" t="inlineStr">
        <is>
          <t>77ad2304a585</t>
        </is>
      </c>
    </row>
    <row r="616">
      <c r="A616" s="4" t="inlineStr">
        <is>
          <t>Chipre</t>
        </is>
      </c>
      <c r="B616" s="4" t="inlineStr">
        <is>
          <t>CYP</t>
        </is>
      </c>
      <c r="C616" s="4" t="inlineStr">
        <is>
          <t>I3-4</t>
        </is>
      </c>
      <c r="D616" s="4" t="inlineStr">
        <is>
          <t>¿El país está por debajo del percentil 50 en el factor 7.5 (la justicia civil no está sujeta a demoras irrazonables) del Rule of Law Index del World Justice Project?</t>
        </is>
      </c>
      <c r="E616" s="4" t="inlineStr">
        <is>
          <t>SÍ</t>
        </is>
      </c>
      <c r="F616" s="4" t="inlineStr">
        <is>
          <t>WJP 2026, factor 7.5 (la justicia civil no está sujeta a demoras irrazonables): puntaje 0,27; puesto 118 de 143 (percentil 18).</t>
        </is>
      </c>
      <c r="G616" s="4" t="inlineStr">
        <is>
          <t>puesto 118 de 143 en demoras de la justicia civil (dato 2026, World Justice Project)</t>
        </is>
      </c>
      <c r="H616" s="5" t="inlineStr">
        <is>
          <t>https://worldjusticeproject.org/rule-of-law-index/data/2026.csv</t>
        </is>
      </c>
      <c r="I616" s="4" t="inlineStr">
        <is>
          <t>World Justice Project, Rule of Law Index 2026 (factor 7.5) · 2026-10-27</t>
        </is>
      </c>
      <c r="J616" s="4" t="n"/>
      <c r="K616" s="4" t="n"/>
      <c r="L616" s="4" t="inlineStr">
        <is>
          <t>pendiente_revision</t>
        </is>
      </c>
      <c r="M616" s="6" t="n"/>
      <c r="N616" s="6" t="n"/>
      <c r="O616" s="6" t="n"/>
      <c r="P616" s="4" t="inlineStr">
        <is>
          <t>5285634c5342</t>
        </is>
      </c>
    </row>
    <row r="617">
      <c r="A617" s="4" t="inlineStr">
        <is>
          <t>Colombia</t>
        </is>
      </c>
      <c r="B617" s="4" t="inlineStr">
        <is>
          <t>COL</t>
        </is>
      </c>
      <c r="C617" s="4" t="inlineStr">
        <is>
          <t>I3-4</t>
        </is>
      </c>
      <c r="D617" s="4" t="inlineStr">
        <is>
          <t>¿El país está por debajo del percentil 50 en el factor 7.5 (la justicia civil no está sujeta a demoras irrazonables) del Rule of Law Index del World Justice Project?</t>
        </is>
      </c>
      <c r="E617" s="4" t="inlineStr">
        <is>
          <t>SÍ</t>
        </is>
      </c>
      <c r="F617" s="4" t="inlineStr">
        <is>
          <t>WJP 2026, factor 7.5 (la justicia civil no está sujeta a demoras irrazonables): puntaje 0,17; puesto 141 de 143 (percentil 1).</t>
        </is>
      </c>
      <c r="G617" s="4" t="inlineStr">
        <is>
          <t>puesto 141 de 143 en demoras de la justicia civil (dato 2026, World Justice Project)</t>
        </is>
      </c>
      <c r="H617" s="5" t="inlineStr">
        <is>
          <t>https://worldjusticeproject.org/rule-of-law-index/data/2026.csv</t>
        </is>
      </c>
      <c r="I617" s="4" t="inlineStr">
        <is>
          <t>World Justice Project, Rule of Law Index 2026 (factor 7.5) · 2026-10-27</t>
        </is>
      </c>
      <c r="J617" s="4" t="n"/>
      <c r="K617" s="4" t="n"/>
      <c r="L617" s="4" t="inlineStr">
        <is>
          <t>pendiente_revision</t>
        </is>
      </c>
      <c r="M617" s="6" t="n"/>
      <c r="N617" s="6" t="n"/>
      <c r="O617" s="6" t="n"/>
      <c r="P617" s="4" t="inlineStr">
        <is>
          <t>a7ccb5cff14c</t>
        </is>
      </c>
    </row>
    <row r="618">
      <c r="A618" s="4" t="inlineStr">
        <is>
          <t>Costa Rica</t>
        </is>
      </c>
      <c r="B618" s="4" t="inlineStr">
        <is>
          <t>CRI</t>
        </is>
      </c>
      <c r="C618" s="4" t="inlineStr">
        <is>
          <t>I3-4</t>
        </is>
      </c>
      <c r="D618" s="4" t="inlineStr">
        <is>
          <t>¿El país está por debajo del percentil 50 en el factor 7.5 (la justicia civil no está sujeta a demoras irrazonables) del Rule of Law Index del World Justice Project?</t>
        </is>
      </c>
      <c r="E618" s="4" t="inlineStr">
        <is>
          <t>SÍ</t>
        </is>
      </c>
      <c r="F618" s="4" t="inlineStr">
        <is>
          <t>WJP 2026, factor 7.5 (la justicia civil no está sujeta a demoras irrazonables): puntaje 0,23; puesto 131 de 143 (percentil 8).</t>
        </is>
      </c>
      <c r="G618" s="4" t="inlineStr">
        <is>
          <t>puesto 131 de 143 en demoras de la justicia civil (dato 2026, World Justice Project)</t>
        </is>
      </c>
      <c r="H618" s="5" t="inlineStr">
        <is>
          <t>https://worldjusticeproject.org/rule-of-law-index/data/2026.csv</t>
        </is>
      </c>
      <c r="I618" s="4" t="inlineStr">
        <is>
          <t>World Justice Project, Rule of Law Index 2026 (factor 7.5) · 2026-10-27</t>
        </is>
      </c>
      <c r="J618" s="4" t="n"/>
      <c r="K618" s="4" t="n"/>
      <c r="L618" s="4" t="inlineStr">
        <is>
          <t>pendiente_revision</t>
        </is>
      </c>
      <c r="M618" s="6" t="n"/>
      <c r="N618" s="6" t="n"/>
      <c r="O618" s="6" t="n"/>
      <c r="P618" s="4" t="inlineStr">
        <is>
          <t>93879e26097f</t>
        </is>
      </c>
    </row>
    <row r="619">
      <c r="A619" s="4" t="inlineStr">
        <is>
          <t>Croacia</t>
        </is>
      </c>
      <c r="B619" s="4" t="inlineStr">
        <is>
          <t>HRV</t>
        </is>
      </c>
      <c r="C619" s="4" t="inlineStr">
        <is>
          <t>I3-4</t>
        </is>
      </c>
      <c r="D619" s="4" t="inlineStr">
        <is>
          <t>¿El país está por debajo del percentil 50 en el factor 7.5 (la justicia civil no está sujeta a demoras irrazonables) del Rule of Law Index del World Justice Project?</t>
        </is>
      </c>
      <c r="E619" s="4" t="inlineStr">
        <is>
          <t>SÍ</t>
        </is>
      </c>
      <c r="F619" s="4" t="inlineStr">
        <is>
          <t>WJP 2026, factor 7.5 (la justicia civil no está sujeta a demoras irrazonables): puntaje 0,29; puesto 110 de 143 (percentil 23).</t>
        </is>
      </c>
      <c r="G619" s="4" t="inlineStr">
        <is>
          <t>puesto 110 de 143 en demoras de la justicia civil (dato 2026, World Justice Project)</t>
        </is>
      </c>
      <c r="H619" s="5" t="inlineStr">
        <is>
          <t>https://worldjusticeproject.org/rule-of-law-index/data/2026.csv</t>
        </is>
      </c>
      <c r="I619" s="4" t="inlineStr">
        <is>
          <t>World Justice Project, Rule of Law Index 2026 (factor 7.5) · 2026-10-27</t>
        </is>
      </c>
      <c r="J619" s="4" t="n"/>
      <c r="K619" s="4" t="n"/>
      <c r="L619" s="4" t="inlineStr">
        <is>
          <t>pendiente_revision</t>
        </is>
      </c>
      <c r="M619" s="6" t="n"/>
      <c r="N619" s="6" t="n"/>
      <c r="O619" s="6" t="n"/>
      <c r="P619" s="4" t="inlineStr">
        <is>
          <t>645110d96763</t>
        </is>
      </c>
    </row>
    <row r="620">
      <c r="A620" s="4" t="inlineStr">
        <is>
          <t>Dinamarca</t>
        </is>
      </c>
      <c r="B620" s="4" t="inlineStr">
        <is>
          <t>DNK</t>
        </is>
      </c>
      <c r="C620" s="4" t="inlineStr">
        <is>
          <t>I3-4</t>
        </is>
      </c>
      <c r="D620" s="4" t="inlineStr">
        <is>
          <t>¿El país está por debajo del percentil 50 en el factor 7.5 (la justicia civil no está sujeta a demoras irrazonables) del Rule of Law Index del World Justice Project?</t>
        </is>
      </c>
      <c r="E620" s="4" t="inlineStr">
        <is>
          <t>NO</t>
        </is>
      </c>
      <c r="F620" s="4" t="inlineStr">
        <is>
          <t>WJP 2026, factor 7.5 (la justicia civil no está sujeta a demoras irrazonables): puntaje 0,64; puesto 20 de 143 (percentil 87).</t>
        </is>
      </c>
      <c r="G620" s="4" t="inlineStr">
        <is>
          <t>puesto 20 de 143 en demoras de la justicia civil (dato 2026, World Justice Project)</t>
        </is>
      </c>
      <c r="H620" s="5" t="inlineStr">
        <is>
          <t>https://worldjusticeproject.org/rule-of-law-index/data/2026.csv</t>
        </is>
      </c>
      <c r="I620" s="4" t="inlineStr">
        <is>
          <t>World Justice Project, Rule of Law Index 2026 (factor 7.5) · 2026-10-27</t>
        </is>
      </c>
      <c r="J620" s="4" t="n"/>
      <c r="K620" s="4" t="n"/>
      <c r="L620" s="4" t="inlineStr">
        <is>
          <t>pendiente_revision</t>
        </is>
      </c>
      <c r="M620" s="6" t="n"/>
      <c r="N620" s="6" t="n"/>
      <c r="O620" s="6" t="n"/>
      <c r="P620" s="4" t="inlineStr">
        <is>
          <t>c7be44bcbd65</t>
        </is>
      </c>
    </row>
    <row r="621">
      <c r="A621" s="4" t="inlineStr">
        <is>
          <t>Ecuador</t>
        </is>
      </c>
      <c r="B621" s="4" t="inlineStr">
        <is>
          <t>ECU</t>
        </is>
      </c>
      <c r="C621" s="4" t="inlineStr">
        <is>
          <t>I3-4</t>
        </is>
      </c>
      <c r="D621" s="4" t="inlineStr">
        <is>
          <t>¿El país está por debajo del percentil 50 en el factor 7.5 (la justicia civil no está sujeta a demoras irrazonables) del Rule of Law Index del World Justice Project?</t>
        </is>
      </c>
      <c r="E621" s="4" t="inlineStr">
        <is>
          <t>SÍ</t>
        </is>
      </c>
      <c r="F621" s="4" t="inlineStr">
        <is>
          <t>WJP 2026, factor 7.5 (la justicia civil no está sujeta a demoras irrazonables): puntaje 0,31; puesto 102 de 143 (percentil 29).</t>
        </is>
      </c>
      <c r="G621" s="4" t="inlineStr">
        <is>
          <t>puesto 102 de 143 en demoras de la justicia civil (dato 2026, World Justice Project)</t>
        </is>
      </c>
      <c r="H621" s="5" t="inlineStr">
        <is>
          <t>https://worldjusticeproject.org/rule-of-law-index/data/2026.csv</t>
        </is>
      </c>
      <c r="I621" s="4" t="inlineStr">
        <is>
          <t>World Justice Project, Rule of Law Index 2026 (factor 7.5) · 2026-10-27</t>
        </is>
      </c>
      <c r="J621" s="4" t="n"/>
      <c r="K621" s="4" t="n"/>
      <c r="L621" s="4" t="inlineStr">
        <is>
          <t>pendiente_revision</t>
        </is>
      </c>
      <c r="M621" s="6" t="n"/>
      <c r="N621" s="6" t="n"/>
      <c r="O621" s="6" t="n"/>
      <c r="P621" s="4" t="inlineStr">
        <is>
          <t>27b8fbc960d5</t>
        </is>
      </c>
    </row>
    <row r="622">
      <c r="A622" s="4" t="inlineStr">
        <is>
          <t>El Salvador</t>
        </is>
      </c>
      <c r="B622" s="4" t="inlineStr">
        <is>
          <t>SLV</t>
        </is>
      </c>
      <c r="C622" s="4" t="inlineStr">
        <is>
          <t>I3-4</t>
        </is>
      </c>
      <c r="D622" s="4" t="inlineStr">
        <is>
          <t>¿El país está por debajo del percentil 50 en el factor 7.5 (la justicia civil no está sujeta a demoras irrazonables) del Rule of Law Index del World Justice Project?</t>
        </is>
      </c>
      <c r="E622" s="4" t="inlineStr">
        <is>
          <t>SÍ</t>
        </is>
      </c>
      <c r="F622" s="4" t="inlineStr">
        <is>
          <t>WJP 2026, factor 7.5 (la justicia civil no está sujeta a demoras irrazonables): puntaje 0,35; puesto 87 de 143 (percentil 39).</t>
        </is>
      </c>
      <c r="G622" s="4" t="inlineStr">
        <is>
          <t>puesto 87 de 143 en demoras de la justicia civil (dato 2026, World Justice Project)</t>
        </is>
      </c>
      <c r="H622" s="5" t="inlineStr">
        <is>
          <t>https://worldjusticeproject.org/rule-of-law-index/data/2026.csv</t>
        </is>
      </c>
      <c r="I622" s="4" t="inlineStr">
        <is>
          <t>World Justice Project, Rule of Law Index 2026 (factor 7.5) · 2026-10-27</t>
        </is>
      </c>
      <c r="J622" s="4" t="n"/>
      <c r="K622" s="4" t="n"/>
      <c r="L622" s="4" t="inlineStr">
        <is>
          <t>pendiente_revision</t>
        </is>
      </c>
      <c r="M622" s="6" t="n"/>
      <c r="N622" s="6" t="n"/>
      <c r="O622" s="6" t="n"/>
      <c r="P622" s="4" t="inlineStr">
        <is>
          <t>dd170e43ff37</t>
        </is>
      </c>
    </row>
    <row r="623">
      <c r="A623" s="4" t="inlineStr">
        <is>
          <t>Eslovaquia</t>
        </is>
      </c>
      <c r="B623" s="4" t="inlineStr">
        <is>
          <t>SVK</t>
        </is>
      </c>
      <c r="C623" s="4" t="inlineStr">
        <is>
          <t>I3-4</t>
        </is>
      </c>
      <c r="D623" s="4" t="inlineStr">
        <is>
          <t>¿El país está por debajo del percentil 50 en el factor 7.5 (la justicia civil no está sujeta a demoras irrazonables) del Rule of Law Index del World Justice Project?</t>
        </is>
      </c>
      <c r="E623" s="4" t="inlineStr">
        <is>
          <t>SÍ</t>
        </is>
      </c>
      <c r="F623" s="4" t="inlineStr">
        <is>
          <t>WJP 2026, factor 7.5 (la justicia civil no está sujeta a demoras irrazonables): puntaje 0,31; puesto 103 de 143 (percentil 28).</t>
        </is>
      </c>
      <c r="G623" s="4" t="inlineStr">
        <is>
          <t>puesto 103 de 143 en demoras de la justicia civil (dato 2026, World Justice Project)</t>
        </is>
      </c>
      <c r="H623" s="5" t="inlineStr">
        <is>
          <t>https://worldjusticeproject.org/rule-of-law-index/data/2026.csv</t>
        </is>
      </c>
      <c r="I623" s="4" t="inlineStr">
        <is>
          <t>World Justice Project, Rule of Law Index 2026 (factor 7.5) · 2026-10-27</t>
        </is>
      </c>
      <c r="J623" s="4" t="n"/>
      <c r="K623" s="4" t="n"/>
      <c r="L623" s="4" t="inlineStr">
        <is>
          <t>pendiente_revision</t>
        </is>
      </c>
      <c r="M623" s="6" t="n"/>
      <c r="N623" s="6" t="n"/>
      <c r="O623" s="6" t="n"/>
      <c r="P623" s="4" t="inlineStr">
        <is>
          <t>5329e09eab29</t>
        </is>
      </c>
    </row>
    <row r="624">
      <c r="A624" s="4" t="inlineStr">
        <is>
          <t>Eslovenia</t>
        </is>
      </c>
      <c r="B624" s="4" t="inlineStr">
        <is>
          <t>SVN</t>
        </is>
      </c>
      <c r="C624" s="4" t="inlineStr">
        <is>
          <t>I3-4</t>
        </is>
      </c>
      <c r="D624" s="4" t="inlineStr">
        <is>
          <t>¿El país está por debajo del percentil 50 en el factor 7.5 (la justicia civil no está sujeta a demoras irrazonables) del Rule of Law Index del World Justice Project?</t>
        </is>
      </c>
      <c r="E624" s="4" t="inlineStr">
        <is>
          <t>NO</t>
        </is>
      </c>
      <c r="F624" s="4" t="inlineStr">
        <is>
          <t>WJP 2026, factor 7.5 (la justicia civil no está sujeta a demoras irrazonables): puntaje 0,42; puesto 64 de 143 (percentil 56).</t>
        </is>
      </c>
      <c r="G624" s="4" t="inlineStr">
        <is>
          <t>puesto 64 de 143 en demoras de la justicia civil (dato 2026, World Justice Project)</t>
        </is>
      </c>
      <c r="H624" s="5" t="inlineStr">
        <is>
          <t>https://worldjusticeproject.org/rule-of-law-index/data/2026.csv</t>
        </is>
      </c>
      <c r="I624" s="4" t="inlineStr">
        <is>
          <t>World Justice Project, Rule of Law Index 2026 (factor 7.5) · 2026-10-27</t>
        </is>
      </c>
      <c r="J624" s="4" t="n"/>
      <c r="K624" s="4" t="n"/>
      <c r="L624" s="4" t="inlineStr">
        <is>
          <t>pendiente_revision</t>
        </is>
      </c>
      <c r="M624" s="6" t="n"/>
      <c r="N624" s="6" t="n"/>
      <c r="O624" s="6" t="n"/>
      <c r="P624" s="4" t="inlineStr">
        <is>
          <t>00490924c2df</t>
        </is>
      </c>
    </row>
    <row r="625">
      <c r="A625" s="4" t="inlineStr">
        <is>
          <t>Estados Unidos</t>
        </is>
      </c>
      <c r="B625" s="4" t="inlineStr">
        <is>
          <t>USA</t>
        </is>
      </c>
      <c r="C625" s="4" t="inlineStr">
        <is>
          <t>I3-4</t>
        </is>
      </c>
      <c r="D625" s="4" t="inlineStr">
        <is>
          <t>¿El país está por debajo del percentil 50 en el factor 7.5 (la justicia civil no está sujeta a demoras irrazonables) del Rule of Law Index del World Justice Project?</t>
        </is>
      </c>
      <c r="E625" s="4" t="inlineStr">
        <is>
          <t>NO</t>
        </is>
      </c>
      <c r="F625" s="4" t="inlineStr">
        <is>
          <t>WJP 2026, factor 7.5 (la justicia civil no está sujeta a demoras irrazonables): puntaje 0,55; puesto 33 de 143 (percentil 78).</t>
        </is>
      </c>
      <c r="G625" s="4" t="inlineStr">
        <is>
          <t>puesto 33 de 143 en demoras de la justicia civil (dato 2026, World Justice Project)</t>
        </is>
      </c>
      <c r="H625" s="5" t="inlineStr">
        <is>
          <t>https://worldjusticeproject.org/rule-of-law-index/data/2026.csv</t>
        </is>
      </c>
      <c r="I625" s="4" t="inlineStr">
        <is>
          <t>World Justice Project, Rule of Law Index 2026 (factor 7.5) · 2026-10-27</t>
        </is>
      </c>
      <c r="J625" s="4" t="n"/>
      <c r="K625" s="4" t="n"/>
      <c r="L625" s="4" t="inlineStr">
        <is>
          <t>pendiente_revision</t>
        </is>
      </c>
      <c r="M625" s="6" t="n"/>
      <c r="N625" s="6" t="n"/>
      <c r="O625" s="6" t="n"/>
      <c r="P625" s="4" t="inlineStr">
        <is>
          <t>fcf01e25e427</t>
        </is>
      </c>
    </row>
    <row r="626">
      <c r="A626" s="4" t="inlineStr">
        <is>
          <t>Estonia</t>
        </is>
      </c>
      <c r="B626" s="4" t="inlineStr">
        <is>
          <t>EST</t>
        </is>
      </c>
      <c r="C626" s="4" t="inlineStr">
        <is>
          <t>I3-4</t>
        </is>
      </c>
      <c r="D626" s="4" t="inlineStr">
        <is>
          <t>¿El país está por debajo del percentil 50 en el factor 7.5 (la justicia civil no está sujeta a demoras irrazonables) del Rule of Law Index del World Justice Project?</t>
        </is>
      </c>
      <c r="E626" s="4" t="inlineStr">
        <is>
          <t>NO</t>
        </is>
      </c>
      <c r="F626" s="4" t="inlineStr">
        <is>
          <t>WJP 2026, factor 7.5 (la justicia civil no está sujeta a demoras irrazonables): puntaje 0,70; puesto 10 de 143 (percentil 94).</t>
        </is>
      </c>
      <c r="G626" s="4" t="inlineStr">
        <is>
          <t>puesto 10 de 143 en demoras de la justicia civil (dato 2026, World Justice Project)</t>
        </is>
      </c>
      <c r="H626" s="5" t="inlineStr">
        <is>
          <t>https://worldjusticeproject.org/rule-of-law-index/data/2026.csv</t>
        </is>
      </c>
      <c r="I626" s="4" t="inlineStr">
        <is>
          <t>World Justice Project, Rule of Law Index 2026 (factor 7.5) · 2026-10-27</t>
        </is>
      </c>
      <c r="J626" s="4" t="n"/>
      <c r="K626" s="4" t="n"/>
      <c r="L626" s="4" t="inlineStr">
        <is>
          <t>pendiente_revision</t>
        </is>
      </c>
      <c r="M626" s="6" t="n"/>
      <c r="N626" s="6" t="n"/>
      <c r="O626" s="6" t="n"/>
      <c r="P626" s="4" t="inlineStr">
        <is>
          <t>09acf28dce28</t>
        </is>
      </c>
    </row>
    <row r="627">
      <c r="A627" s="4" t="inlineStr">
        <is>
          <t>Finlandia</t>
        </is>
      </c>
      <c r="B627" s="4" t="inlineStr">
        <is>
          <t>FIN</t>
        </is>
      </c>
      <c r="C627" s="4" t="inlineStr">
        <is>
          <t>I3-4</t>
        </is>
      </c>
      <c r="D627" s="4" t="inlineStr">
        <is>
          <t>¿El país está por debajo del percentil 50 en el factor 7.5 (la justicia civil no está sujeta a demoras irrazonables) del Rule of Law Index del World Justice Project?</t>
        </is>
      </c>
      <c r="E627" s="4" t="inlineStr">
        <is>
          <t>NO</t>
        </is>
      </c>
      <c r="F627" s="4" t="inlineStr">
        <is>
          <t>WJP 2026, factor 7.5 (la justicia civil no está sujeta a demoras irrazonables): puntaje 0,60; puesto 26 de 143 (percentil 82).</t>
        </is>
      </c>
      <c r="G627" s="4" t="inlineStr">
        <is>
          <t>puesto 26 de 143 en demoras de la justicia civil (dato 2026, World Justice Project)</t>
        </is>
      </c>
      <c r="H627" s="5" t="inlineStr">
        <is>
          <t>https://worldjusticeproject.org/rule-of-law-index/data/2026.csv</t>
        </is>
      </c>
      <c r="I627" s="4" t="inlineStr">
        <is>
          <t>World Justice Project, Rule of Law Index 2026 (factor 7.5) · 2026-10-27</t>
        </is>
      </c>
      <c r="J627" s="4" t="n"/>
      <c r="K627" s="4" t="n"/>
      <c r="L627" s="4" t="inlineStr">
        <is>
          <t>pendiente_revision</t>
        </is>
      </c>
      <c r="M627" s="6" t="n"/>
      <c r="N627" s="6" t="n"/>
      <c r="O627" s="6" t="n"/>
      <c r="P627" s="4" t="inlineStr">
        <is>
          <t>2ae6b0311b5d</t>
        </is>
      </c>
    </row>
    <row r="628">
      <c r="A628" s="4" t="inlineStr">
        <is>
          <t>Francia</t>
        </is>
      </c>
      <c r="B628" s="4" t="inlineStr">
        <is>
          <t>FRA</t>
        </is>
      </c>
      <c r="C628" s="4" t="inlineStr">
        <is>
          <t>I3-4</t>
        </is>
      </c>
      <c r="D628" s="4" t="inlineStr">
        <is>
          <t>¿El país está por debajo del percentil 50 en el factor 7.5 (la justicia civil no está sujeta a demoras irrazonables) del Rule of Law Index del World Justice Project?</t>
        </is>
      </c>
      <c r="E628" s="4" t="inlineStr">
        <is>
          <t>NO</t>
        </is>
      </c>
      <c r="F628" s="4" t="inlineStr">
        <is>
          <t>WJP 2026, factor 7.5 (la justicia civil no está sujeta a demoras irrazonables): puntaje 0,50; puesto 43 de 143 (percentil 70).</t>
        </is>
      </c>
      <c r="G628" s="4" t="inlineStr">
        <is>
          <t>puesto 43 de 143 en demoras de la justicia civil (dato 2026, World Justice Project)</t>
        </is>
      </c>
      <c r="H628" s="5" t="inlineStr">
        <is>
          <t>https://worldjusticeproject.org/rule-of-law-index/data/2026.csv</t>
        </is>
      </c>
      <c r="I628" s="4" t="inlineStr">
        <is>
          <t>World Justice Project, Rule of Law Index 2026 (factor 7.5) · 2026-10-27</t>
        </is>
      </c>
      <c r="J628" s="4" t="n"/>
      <c r="K628" s="4" t="n"/>
      <c r="L628" s="4" t="inlineStr">
        <is>
          <t>pendiente_revision</t>
        </is>
      </c>
      <c r="M628" s="6" t="n"/>
      <c r="N628" s="6" t="n"/>
      <c r="O628" s="6" t="n"/>
      <c r="P628" s="4" t="inlineStr">
        <is>
          <t>b3c12ed0252f</t>
        </is>
      </c>
    </row>
    <row r="629">
      <c r="A629" s="4" t="inlineStr">
        <is>
          <t>Granada</t>
        </is>
      </c>
      <c r="B629" s="4" t="inlineStr">
        <is>
          <t>GRD</t>
        </is>
      </c>
      <c r="C629" s="4" t="inlineStr">
        <is>
          <t>I3-4</t>
        </is>
      </c>
      <c r="D629" s="4" t="inlineStr">
        <is>
          <t>¿El país está por debajo del percentil 50 en el factor 7.5 (la justicia civil no está sujeta a demoras irrazonables) del Rule of Law Index del World Justice Project?</t>
        </is>
      </c>
      <c r="E629" s="4" t="inlineStr">
        <is>
          <t>SÍ</t>
        </is>
      </c>
      <c r="F629" s="4" t="inlineStr">
        <is>
          <t>WJP 2026, factor 7.5 (la justicia civil no está sujeta a demoras irrazonables): puntaje 0,35; puesto 88 de 143 (percentil 39).</t>
        </is>
      </c>
      <c r="G629" s="4" t="inlineStr">
        <is>
          <t>puesto 88 de 143 en demoras de la justicia civil (dato 2026, World Justice Project)</t>
        </is>
      </c>
      <c r="H629" s="5" t="inlineStr">
        <is>
          <t>https://worldjusticeproject.org/rule-of-law-index/data/2026.csv</t>
        </is>
      </c>
      <c r="I629" s="4" t="inlineStr">
        <is>
          <t>World Justice Project, Rule of Law Index 2026 (factor 7.5) · 2026-10-27</t>
        </is>
      </c>
      <c r="J629" s="4" t="n"/>
      <c r="K629" s="4" t="n"/>
      <c r="L629" s="4" t="inlineStr">
        <is>
          <t>pendiente_revision</t>
        </is>
      </c>
      <c r="M629" s="6" t="n"/>
      <c r="N629" s="6" t="n"/>
      <c r="O629" s="6" t="n"/>
      <c r="P629" s="4" t="inlineStr">
        <is>
          <t>7050a30cd390</t>
        </is>
      </c>
    </row>
    <row r="630">
      <c r="A630" s="4" t="inlineStr">
        <is>
          <t>Grecia</t>
        </is>
      </c>
      <c r="B630" s="4" t="inlineStr">
        <is>
          <t>GRC</t>
        </is>
      </c>
      <c r="C630" s="4" t="inlineStr">
        <is>
          <t>I3-4</t>
        </is>
      </c>
      <c r="D630" s="4" t="inlineStr">
        <is>
          <t>¿El país está por debajo del percentil 50 en el factor 7.5 (la justicia civil no está sujeta a demoras irrazonables) del Rule of Law Index del World Justice Project?</t>
        </is>
      </c>
      <c r="E630" s="4" t="inlineStr">
        <is>
          <t>SÍ</t>
        </is>
      </c>
      <c r="F630" s="4" t="inlineStr">
        <is>
          <t>WJP 2026, factor 7.5 (la justicia civil no está sujeta a demoras irrazonables): puntaje 0,31; puesto 101 de 143 (percentil 30).</t>
        </is>
      </c>
      <c r="G630" s="4" t="inlineStr">
        <is>
          <t>puesto 101 de 143 en demoras de la justicia civil (dato 2026, World Justice Project)</t>
        </is>
      </c>
      <c r="H630" s="5" t="inlineStr">
        <is>
          <t>https://worldjusticeproject.org/rule-of-law-index/data/2026.csv</t>
        </is>
      </c>
      <c r="I630" s="4" t="inlineStr">
        <is>
          <t>World Justice Project, Rule of Law Index 2026 (factor 7.5) · 2026-10-27</t>
        </is>
      </c>
      <c r="J630" s="4" t="n"/>
      <c r="K630" s="4" t="n"/>
      <c r="L630" s="4" t="inlineStr">
        <is>
          <t>pendiente_revision</t>
        </is>
      </c>
      <c r="M630" s="6" t="n"/>
      <c r="N630" s="6" t="n"/>
      <c r="O630" s="6" t="n"/>
      <c r="P630" s="4" t="inlineStr">
        <is>
          <t>40bccda23a62</t>
        </is>
      </c>
    </row>
    <row r="631">
      <c r="A631" s="4" t="inlineStr">
        <is>
          <t>Guatemala</t>
        </is>
      </c>
      <c r="B631" s="4" t="inlineStr">
        <is>
          <t>GTM</t>
        </is>
      </c>
      <c r="C631" s="4" t="inlineStr">
        <is>
          <t>I3-4</t>
        </is>
      </c>
      <c r="D631" s="4" t="inlineStr">
        <is>
          <t>¿El país está por debajo del percentil 50 en el factor 7.5 (la justicia civil no está sujeta a demoras irrazonables) del Rule of Law Index del World Justice Project?</t>
        </is>
      </c>
      <c r="E631" s="4" t="inlineStr">
        <is>
          <t>SÍ</t>
        </is>
      </c>
      <c r="F631" s="4" t="inlineStr">
        <is>
          <t>WJP 2026, factor 7.5 (la justicia civil no está sujeta a demoras irrazonables): puntaje 0,16; puesto 142 de 143 (percentil 1).</t>
        </is>
      </c>
      <c r="G631" s="4" t="inlineStr">
        <is>
          <t>puesto 142 de 143 en demoras de la justicia civil (dato 2026, World Justice Project)</t>
        </is>
      </c>
      <c r="H631" s="5" t="inlineStr">
        <is>
          <t>https://worldjusticeproject.org/rule-of-law-index/data/2026.csv</t>
        </is>
      </c>
      <c r="I631" s="4" t="inlineStr">
        <is>
          <t>World Justice Project, Rule of Law Index 2026 (factor 7.5) · 2026-10-27</t>
        </is>
      </c>
      <c r="J631" s="4" t="n"/>
      <c r="K631" s="4" t="n"/>
      <c r="L631" s="4" t="inlineStr">
        <is>
          <t>pendiente_revision</t>
        </is>
      </c>
      <c r="M631" s="6" t="n"/>
      <c r="N631" s="6" t="n"/>
      <c r="O631" s="6" t="n"/>
      <c r="P631" s="4" t="inlineStr">
        <is>
          <t>2a9d867ef9e9</t>
        </is>
      </c>
    </row>
    <row r="632">
      <c r="A632" s="4" t="inlineStr">
        <is>
          <t>Guyana</t>
        </is>
      </c>
      <c r="B632" s="4" t="inlineStr">
        <is>
          <t>GUY</t>
        </is>
      </c>
      <c r="C632" s="4" t="inlineStr">
        <is>
          <t>I3-4</t>
        </is>
      </c>
      <c r="D632" s="4" t="inlineStr">
        <is>
          <t>¿El país está por debajo del percentil 50 en el factor 7.5 (la justicia civil no está sujeta a demoras irrazonables) del Rule of Law Index del World Justice Project?</t>
        </is>
      </c>
      <c r="E632" s="4" t="inlineStr">
        <is>
          <t>NO</t>
        </is>
      </c>
      <c r="F632" s="4" t="inlineStr">
        <is>
          <t>WJP 2026, factor 7.5 (la justicia civil no está sujeta a demoras irrazonables): puntaje 0,45; puesto 55 de 143 (percentil 62).</t>
        </is>
      </c>
      <c r="G632" s="4" t="inlineStr">
        <is>
          <t>puesto 55 de 143 en demoras de la justicia civil (dato 2026, World Justice Project)</t>
        </is>
      </c>
      <c r="H632" s="5" t="inlineStr">
        <is>
          <t>https://worldjusticeproject.org/rule-of-law-index/data/2026.csv</t>
        </is>
      </c>
      <c r="I632" s="4" t="inlineStr">
        <is>
          <t>World Justice Project, Rule of Law Index 2026 (factor 7.5) · 2026-10-27</t>
        </is>
      </c>
      <c r="J632" s="4" t="n"/>
      <c r="K632" s="4" t="n"/>
      <c r="L632" s="4" t="inlineStr">
        <is>
          <t>pendiente_revision</t>
        </is>
      </c>
      <c r="M632" s="6" t="n"/>
      <c r="N632" s="6" t="n"/>
      <c r="O632" s="6" t="n"/>
      <c r="P632" s="4" t="inlineStr">
        <is>
          <t>1479df70f99a</t>
        </is>
      </c>
    </row>
    <row r="633">
      <c r="A633" s="4" t="inlineStr">
        <is>
          <t>Haití</t>
        </is>
      </c>
      <c r="B633" s="4" t="inlineStr">
        <is>
          <t>HTI</t>
        </is>
      </c>
      <c r="C633" s="4" t="inlineStr">
        <is>
          <t>I3-4</t>
        </is>
      </c>
      <c r="D633" s="4" t="inlineStr">
        <is>
          <t>¿El país está por debajo del percentil 50 en el factor 7.5 (la justicia civil no está sujeta a demoras irrazonables) del Rule of Law Index del World Justice Project?</t>
        </is>
      </c>
      <c r="E633" s="4" t="inlineStr">
        <is>
          <t>SÍ</t>
        </is>
      </c>
      <c r="F633" s="4" t="inlineStr">
        <is>
          <t>WJP 2026, factor 7.5 (la justicia civil no está sujeta a demoras irrazonables): puntaje 0,26; puesto 123 de 143 (percentil 14).</t>
        </is>
      </c>
      <c r="G633" s="4" t="inlineStr">
        <is>
          <t>puesto 123 de 143 en demoras de la justicia civil (dato 2026, World Justice Project)</t>
        </is>
      </c>
      <c r="H633" s="5" t="inlineStr">
        <is>
          <t>https://worldjusticeproject.org/rule-of-law-index/data/2026.csv</t>
        </is>
      </c>
      <c r="I633" s="4" t="inlineStr">
        <is>
          <t>World Justice Project, Rule of Law Index 2026 (factor 7.5) · 2026-10-27</t>
        </is>
      </c>
      <c r="J633" s="4" t="n"/>
      <c r="K633" s="4" t="n"/>
      <c r="L633" s="4" t="inlineStr">
        <is>
          <t>pendiente_revision</t>
        </is>
      </c>
      <c r="M633" s="6" t="n"/>
      <c r="N633" s="6" t="n"/>
      <c r="O633" s="6" t="n"/>
      <c r="P633" s="4" t="inlineStr">
        <is>
          <t>57e682d88dde</t>
        </is>
      </c>
    </row>
    <row r="634">
      <c r="A634" s="4" t="inlineStr">
        <is>
          <t>Honduras</t>
        </is>
      </c>
      <c r="B634" s="4" t="inlineStr">
        <is>
          <t>HND</t>
        </is>
      </c>
      <c r="C634" s="4" t="inlineStr">
        <is>
          <t>I3-4</t>
        </is>
      </c>
      <c r="D634" s="4" t="inlineStr">
        <is>
          <t>¿El país está por debajo del percentil 50 en el factor 7.5 (la justicia civil no está sujeta a demoras irrazonables) del Rule of Law Index del World Justice Project?</t>
        </is>
      </c>
      <c r="E634" s="4" t="inlineStr">
        <is>
          <t>SÍ</t>
        </is>
      </c>
      <c r="F634" s="4" t="inlineStr">
        <is>
          <t>WJP 2026, factor 7.5 (la justicia civil no está sujeta a demoras irrazonables): puntaje 0,25; puesto 129 de 143 (percentil 10).</t>
        </is>
      </c>
      <c r="G634" s="4" t="inlineStr">
        <is>
          <t>puesto 129 de 143 en demoras de la justicia civil (dato 2026, World Justice Project)</t>
        </is>
      </c>
      <c r="H634" s="5" t="inlineStr">
        <is>
          <t>https://worldjusticeproject.org/rule-of-law-index/data/2026.csv</t>
        </is>
      </c>
      <c r="I634" s="4" t="inlineStr">
        <is>
          <t>World Justice Project, Rule of Law Index 2026 (factor 7.5) · 2026-10-27</t>
        </is>
      </c>
      <c r="J634" s="4" t="n"/>
      <c r="K634" s="4" t="n"/>
      <c r="L634" s="4" t="inlineStr">
        <is>
          <t>pendiente_revision</t>
        </is>
      </c>
      <c r="M634" s="6" t="n"/>
      <c r="N634" s="6" t="n"/>
      <c r="O634" s="6" t="n"/>
      <c r="P634" s="4" t="inlineStr">
        <is>
          <t>bab48c02365f</t>
        </is>
      </c>
    </row>
    <row r="635">
      <c r="A635" s="4" t="inlineStr">
        <is>
          <t>Hungría</t>
        </is>
      </c>
      <c r="B635" s="4" t="inlineStr">
        <is>
          <t>HUN</t>
        </is>
      </c>
      <c r="C635" s="4" t="inlineStr">
        <is>
          <t>I3-4</t>
        </is>
      </c>
      <c r="D635" s="4" t="inlineStr">
        <is>
          <t>¿El país está por debajo del percentil 50 en el factor 7.5 (la justicia civil no está sujeta a demoras irrazonables) del Rule of Law Index del World Justice Project?</t>
        </is>
      </c>
      <c r="E635" s="4" t="inlineStr">
        <is>
          <t>SÍ</t>
        </is>
      </c>
      <c r="F635" s="4" t="inlineStr">
        <is>
          <t>WJP 2026, factor 7.5 (la justicia civil no está sujeta a demoras irrazonables): puntaje 0,35; puesto 89 de 143 (percentil 38).</t>
        </is>
      </c>
      <c r="G635" s="4" t="inlineStr">
        <is>
          <t>puesto 89 de 143 en demoras de la justicia civil (dato 2026, World Justice Project)</t>
        </is>
      </c>
      <c r="H635" s="5" t="inlineStr">
        <is>
          <t>https://worldjusticeproject.org/rule-of-law-index/data/2026.csv</t>
        </is>
      </c>
      <c r="I635" s="4" t="inlineStr">
        <is>
          <t>World Justice Project, Rule of Law Index 2026 (factor 7.5) · 2026-10-27</t>
        </is>
      </c>
      <c r="J635" s="4" t="n"/>
      <c r="K635" s="4" t="n"/>
      <c r="L635" s="4" t="inlineStr">
        <is>
          <t>pendiente_revision</t>
        </is>
      </c>
      <c r="M635" s="6" t="n"/>
      <c r="N635" s="6" t="n"/>
      <c r="O635" s="6" t="n"/>
      <c r="P635" s="4" t="inlineStr">
        <is>
          <t>798ab67ab675</t>
        </is>
      </c>
    </row>
    <row r="636">
      <c r="A636" s="4" t="inlineStr">
        <is>
          <t>India</t>
        </is>
      </c>
      <c r="B636" s="4" t="inlineStr">
        <is>
          <t>IND</t>
        </is>
      </c>
      <c r="C636" s="4" t="inlineStr">
        <is>
          <t>I3-4</t>
        </is>
      </c>
      <c r="D636" s="4" t="inlineStr">
        <is>
          <t>¿El país está por debajo del percentil 50 en el factor 7.5 (la justicia civil no está sujeta a demoras irrazonables) del Rule of Law Index del World Justice Project?</t>
        </is>
      </c>
      <c r="E636" s="4" t="inlineStr">
        <is>
          <t>SÍ</t>
        </is>
      </c>
      <c r="F636" s="4" t="inlineStr">
        <is>
          <t>WJP 2026, factor 7.5 (la justicia civil no está sujeta a demoras irrazonables): puntaje 0,19; puesto 139 de 143 (percentil 3).</t>
        </is>
      </c>
      <c r="G636" s="4" t="inlineStr">
        <is>
          <t>puesto 139 de 143 en demoras de la justicia civil (dato 2026, World Justice Project)</t>
        </is>
      </c>
      <c r="H636" s="5" t="inlineStr">
        <is>
          <t>https://worldjusticeproject.org/rule-of-law-index/data/2026.csv</t>
        </is>
      </c>
      <c r="I636" s="4" t="inlineStr">
        <is>
          <t>World Justice Project, Rule of Law Index 2026 (factor 7.5) · 2026-10-27</t>
        </is>
      </c>
      <c r="J636" s="4" t="n"/>
      <c r="K636" s="4" t="n"/>
      <c r="L636" s="4" t="inlineStr">
        <is>
          <t>pendiente_revision</t>
        </is>
      </c>
      <c r="M636" s="6" t="n"/>
      <c r="N636" s="6" t="n"/>
      <c r="O636" s="6" t="n"/>
      <c r="P636" s="4" t="inlineStr">
        <is>
          <t>29a28db3c860</t>
        </is>
      </c>
    </row>
    <row r="637">
      <c r="A637" s="4" t="inlineStr">
        <is>
          <t>Irlanda</t>
        </is>
      </c>
      <c r="B637" s="4" t="inlineStr">
        <is>
          <t>IRL</t>
        </is>
      </c>
      <c r="C637" s="4" t="inlineStr">
        <is>
          <t>I3-4</t>
        </is>
      </c>
      <c r="D637" s="4" t="inlineStr">
        <is>
          <t>¿El país está por debajo del percentil 50 en el factor 7.5 (la justicia civil no está sujeta a demoras irrazonables) del Rule of Law Index del World Justice Project?</t>
        </is>
      </c>
      <c r="E637" s="4" t="inlineStr">
        <is>
          <t>NO</t>
        </is>
      </c>
      <c r="F637" s="4" t="inlineStr">
        <is>
          <t>WJP 2026, factor 7.5 (la justicia civil no está sujeta a demoras irrazonables): puntaje 0,59; puesto 28 de 143 (percentil 81).</t>
        </is>
      </c>
      <c r="G637" s="4" t="inlineStr">
        <is>
          <t>puesto 28 de 143 en demoras de la justicia civil (dato 2026, World Justice Project)</t>
        </is>
      </c>
      <c r="H637" s="5" t="inlineStr">
        <is>
          <t>https://worldjusticeproject.org/rule-of-law-index/data/2026.csv</t>
        </is>
      </c>
      <c r="I637" s="4" t="inlineStr">
        <is>
          <t>World Justice Project, Rule of Law Index 2026 (factor 7.5) · 2026-10-27</t>
        </is>
      </c>
      <c r="J637" s="4" t="n"/>
      <c r="K637" s="4" t="n"/>
      <c r="L637" s="4" t="inlineStr">
        <is>
          <t>pendiente_revision</t>
        </is>
      </c>
      <c r="M637" s="6" t="n"/>
      <c r="N637" s="6" t="n"/>
      <c r="O637" s="6" t="n"/>
      <c r="P637" s="4" t="inlineStr">
        <is>
          <t>2cc03fcc0962</t>
        </is>
      </c>
    </row>
    <row r="638">
      <c r="A638" s="4" t="inlineStr">
        <is>
          <t>Italia</t>
        </is>
      </c>
      <c r="B638" s="4" t="inlineStr">
        <is>
          <t>ITA</t>
        </is>
      </c>
      <c r="C638" s="4" t="inlineStr">
        <is>
          <t>I3-4</t>
        </is>
      </c>
      <c r="D638" s="4" t="inlineStr">
        <is>
          <t>¿El país está por debajo del percentil 50 en el factor 7.5 (la justicia civil no está sujeta a demoras irrazonables) del Rule of Law Index del World Justice Project?</t>
        </is>
      </c>
      <c r="E638" s="4" t="inlineStr">
        <is>
          <t>SÍ</t>
        </is>
      </c>
      <c r="F638" s="4" t="inlineStr">
        <is>
          <t>WJP 2026, factor 7.5 (la justicia civil no está sujeta a demoras irrazonables): puntaje 0,32; puesto 99 de 143 (percentil 31).</t>
        </is>
      </c>
      <c r="G638" s="4" t="inlineStr">
        <is>
          <t>puesto 99 de 143 en demoras de la justicia civil (dato 2026, World Justice Project)</t>
        </is>
      </c>
      <c r="H638" s="5" t="inlineStr">
        <is>
          <t>https://worldjusticeproject.org/rule-of-law-index/data/2026.csv</t>
        </is>
      </c>
      <c r="I638" s="4" t="inlineStr">
        <is>
          <t>World Justice Project, Rule of Law Index 2026 (factor 7.5) · 2026-10-27</t>
        </is>
      </c>
      <c r="J638" s="4" t="n"/>
      <c r="K638" s="4" t="n"/>
      <c r="L638" s="4" t="inlineStr">
        <is>
          <t>pendiente_revision</t>
        </is>
      </c>
      <c r="M638" s="6" t="n"/>
      <c r="N638" s="6" t="n"/>
      <c r="O638" s="6" t="n"/>
      <c r="P638" s="4" t="inlineStr">
        <is>
          <t>d0ae2810abef</t>
        </is>
      </c>
    </row>
    <row r="639">
      <c r="A639" s="4" t="inlineStr">
        <is>
          <t>Jamaica</t>
        </is>
      </c>
      <c r="B639" s="4" t="inlineStr">
        <is>
          <t>JAM</t>
        </is>
      </c>
      <c r="C639" s="4" t="inlineStr">
        <is>
          <t>I3-4</t>
        </is>
      </c>
      <c r="D639" s="4" t="inlineStr">
        <is>
          <t>¿El país está por debajo del percentil 50 en el factor 7.5 (la justicia civil no está sujeta a demoras irrazonables) del Rule of Law Index del World Justice Project?</t>
        </is>
      </c>
      <c r="E639" s="4" t="inlineStr">
        <is>
          <t>SÍ</t>
        </is>
      </c>
      <c r="F639" s="4" t="inlineStr">
        <is>
          <t>WJP 2026, factor 7.5 (la justicia civil no está sujeta a demoras irrazonables): puntaje 0,27; puesto 121 de 143 (percentil 16).</t>
        </is>
      </c>
      <c r="G639" s="4" t="inlineStr">
        <is>
          <t>puesto 121 de 143 en demoras de la justicia civil (dato 2026, World Justice Project)</t>
        </is>
      </c>
      <c r="H639" s="5" t="inlineStr">
        <is>
          <t>https://worldjusticeproject.org/rule-of-law-index/data/2026.csv</t>
        </is>
      </c>
      <c r="I639" s="4" t="inlineStr">
        <is>
          <t>World Justice Project, Rule of Law Index 2026 (factor 7.5) · 2026-10-27</t>
        </is>
      </c>
      <c r="J639" s="4" t="n"/>
      <c r="K639" s="4" t="n"/>
      <c r="L639" s="4" t="inlineStr">
        <is>
          <t>pendiente_revision</t>
        </is>
      </c>
      <c r="M639" s="6" t="n"/>
      <c r="N639" s="6" t="n"/>
      <c r="O639" s="6" t="n"/>
      <c r="P639" s="4" t="inlineStr">
        <is>
          <t>06d2a7026c4d</t>
        </is>
      </c>
    </row>
    <row r="640">
      <c r="A640" s="4" t="inlineStr">
        <is>
          <t>Japón</t>
        </is>
      </c>
      <c r="B640" s="4" t="inlineStr">
        <is>
          <t>JPN</t>
        </is>
      </c>
      <c r="C640" s="4" t="inlineStr">
        <is>
          <t>I3-4</t>
        </is>
      </c>
      <c r="D640" s="4" t="inlineStr">
        <is>
          <t>¿El país está por debajo del percentil 50 en el factor 7.5 (la justicia civil no está sujeta a demoras irrazonables) del Rule of Law Index del World Justice Project?</t>
        </is>
      </c>
      <c r="E640" s="4" t="inlineStr">
        <is>
          <t>NO</t>
        </is>
      </c>
      <c r="F640" s="4" t="inlineStr">
        <is>
          <t>WJP 2026, factor 7.5 (la justicia civil no está sujeta a demoras irrazonables): puntaje 0,67; puesto 18 de 143 (percentil 88).</t>
        </is>
      </c>
      <c r="G640" s="4" t="inlineStr">
        <is>
          <t>puesto 18 de 143 en demoras de la justicia civil (dato 2026, World Justice Project)</t>
        </is>
      </c>
      <c r="H640" s="5" t="inlineStr">
        <is>
          <t>https://worldjusticeproject.org/rule-of-law-index/data/2026.csv</t>
        </is>
      </c>
      <c r="I640" s="4" t="inlineStr">
        <is>
          <t>World Justice Project, Rule of Law Index 2026 (factor 7.5) · 2026-10-27</t>
        </is>
      </c>
      <c r="J640" s="4" t="n"/>
      <c r="K640" s="4" t="n"/>
      <c r="L640" s="4" t="inlineStr">
        <is>
          <t>pendiente_revision</t>
        </is>
      </c>
      <c r="M640" s="6" t="n"/>
      <c r="N640" s="6" t="n"/>
      <c r="O640" s="6" t="n"/>
      <c r="P640" s="4" t="inlineStr">
        <is>
          <t>32ddb58e4019</t>
        </is>
      </c>
    </row>
    <row r="641">
      <c r="A641" s="4" t="inlineStr">
        <is>
          <t>Letonia</t>
        </is>
      </c>
      <c r="B641" s="4" t="inlineStr">
        <is>
          <t>LVA</t>
        </is>
      </c>
      <c r="C641" s="4" t="inlineStr">
        <is>
          <t>I3-4</t>
        </is>
      </c>
      <c r="D641" s="4" t="inlineStr">
        <is>
          <t>¿El país está por debajo del percentil 50 en el factor 7.5 (la justicia civil no está sujeta a demoras irrazonables) del Rule of Law Index del World Justice Project?</t>
        </is>
      </c>
      <c r="E641" s="4" t="inlineStr">
        <is>
          <t>NO</t>
        </is>
      </c>
      <c r="F641" s="4" t="inlineStr">
        <is>
          <t>WJP 2026, factor 7.5 (la justicia civil no está sujeta a demoras irrazonables): puntaje 0,54; puesto 35 de 143 (percentil 76).</t>
        </is>
      </c>
      <c r="G641" s="4" t="inlineStr">
        <is>
          <t>puesto 35 de 143 en demoras de la justicia civil (dato 2026, World Justice Project)</t>
        </is>
      </c>
      <c r="H641" s="5" t="inlineStr">
        <is>
          <t>https://worldjusticeproject.org/rule-of-law-index/data/2026.csv</t>
        </is>
      </c>
      <c r="I641" s="4" t="inlineStr">
        <is>
          <t>World Justice Project, Rule of Law Index 2026 (factor 7.5) · 2026-10-27</t>
        </is>
      </c>
      <c r="J641" s="4" t="n"/>
      <c r="K641" s="4" t="n"/>
      <c r="L641" s="4" t="inlineStr">
        <is>
          <t>pendiente_revision</t>
        </is>
      </c>
      <c r="M641" s="6" t="n"/>
      <c r="N641" s="6" t="n"/>
      <c r="O641" s="6" t="n"/>
      <c r="P641" s="4" t="inlineStr">
        <is>
          <t>3837c6aa6218</t>
        </is>
      </c>
    </row>
    <row r="642">
      <c r="A642" s="4" t="inlineStr">
        <is>
          <t>Luxemburgo</t>
        </is>
      </c>
      <c r="B642" s="4" t="inlineStr">
        <is>
          <t>LUX</t>
        </is>
      </c>
      <c r="C642" s="4" t="inlineStr">
        <is>
          <t>I3-4</t>
        </is>
      </c>
      <c r="D642" s="4" t="inlineStr">
        <is>
          <t>¿El país está por debajo del percentil 50 en el factor 7.5 (la justicia civil no está sujeta a demoras irrazonables) del Rule of Law Index del World Justice Project?</t>
        </is>
      </c>
      <c r="E642" s="4" t="inlineStr">
        <is>
          <t>NO</t>
        </is>
      </c>
      <c r="F642" s="4" t="inlineStr">
        <is>
          <t>WJP 2026, factor 7.5 (la justicia civil no está sujeta a demoras irrazonables): puntaje 0,63; puesto 21 de 143 (percentil 86).</t>
        </is>
      </c>
      <c r="G642" s="4" t="inlineStr">
        <is>
          <t>puesto 21 de 143 en demoras de la justicia civil (dato 2026, World Justice Project)</t>
        </is>
      </c>
      <c r="H642" s="5" t="inlineStr">
        <is>
          <t>https://worldjusticeproject.org/rule-of-law-index/data/2026.csv</t>
        </is>
      </c>
      <c r="I642" s="4" t="inlineStr">
        <is>
          <t>World Justice Project, Rule of Law Index 2026 (factor 7.5) · 2026-10-27</t>
        </is>
      </c>
      <c r="J642" s="4" t="n"/>
      <c r="K642" s="4" t="n"/>
      <c r="L642" s="4" t="inlineStr">
        <is>
          <t>pendiente_revision</t>
        </is>
      </c>
      <c r="M642" s="6" t="n"/>
      <c r="N642" s="6" t="n"/>
      <c r="O642" s="6" t="n"/>
      <c r="P642" s="4" t="inlineStr">
        <is>
          <t>305c34161379</t>
        </is>
      </c>
    </row>
    <row r="643">
      <c r="A643" s="4" t="inlineStr">
        <is>
          <t>Malta</t>
        </is>
      </c>
      <c r="B643" s="4" t="inlineStr">
        <is>
          <t>MLT</t>
        </is>
      </c>
      <c r="C643" s="4" t="inlineStr">
        <is>
          <t>I3-4</t>
        </is>
      </c>
      <c r="D643" s="4" t="inlineStr">
        <is>
          <t>¿El país está por debajo del percentil 50 en el factor 7.5 (la justicia civil no está sujeta a demoras irrazonables) del Rule of Law Index del World Justice Project?</t>
        </is>
      </c>
      <c r="E643" s="4" t="inlineStr">
        <is>
          <t>SÍ</t>
        </is>
      </c>
      <c r="F643" s="4" t="inlineStr">
        <is>
          <t>WJP 2026, factor 7.5 (la justicia civil no está sujeta a demoras irrazonables): puntaje 0,33; puesto 97 de 143 (percentil 32).</t>
        </is>
      </c>
      <c r="G643" s="4" t="inlineStr">
        <is>
          <t>puesto 97 de 143 en demoras de la justicia civil (dato 2026, World Justice Project)</t>
        </is>
      </c>
      <c r="H643" s="5" t="inlineStr">
        <is>
          <t>https://worldjusticeproject.org/rule-of-law-index/data/2026.csv</t>
        </is>
      </c>
      <c r="I643" s="4" t="inlineStr">
        <is>
          <t>World Justice Project, Rule of Law Index 2026 (factor 7.5) · 2026-10-27</t>
        </is>
      </c>
      <c r="J643" s="4" t="n"/>
      <c r="K643" s="4" t="n"/>
      <c r="L643" s="4" t="inlineStr">
        <is>
          <t>pendiente_revision</t>
        </is>
      </c>
      <c r="M643" s="6" t="n"/>
      <c r="N643" s="6" t="n"/>
      <c r="O643" s="6" t="n"/>
      <c r="P643" s="4" t="inlineStr">
        <is>
          <t>97df9a48cbc0</t>
        </is>
      </c>
    </row>
    <row r="644">
      <c r="A644" s="4" t="inlineStr">
        <is>
          <t>México</t>
        </is>
      </c>
      <c r="B644" s="4" t="inlineStr">
        <is>
          <t>MEX</t>
        </is>
      </c>
      <c r="C644" s="4" t="inlineStr">
        <is>
          <t>I3-4</t>
        </is>
      </c>
      <c r="D644" s="4" t="inlineStr">
        <is>
          <t>¿El país está por debajo del percentil 50 en el factor 7.5 (la justicia civil no está sujeta a demoras irrazonables) del Rule of Law Index del World Justice Project?</t>
        </is>
      </c>
      <c r="E644" s="4" t="inlineStr">
        <is>
          <t>SÍ</t>
        </is>
      </c>
      <c r="F644" s="4" t="inlineStr">
        <is>
          <t>WJP 2026, factor 7.5 (la justicia civil no está sujeta a demoras irrazonables): puntaje 0,26; puesto 124 de 143 (percentil 13).</t>
        </is>
      </c>
      <c r="G644" s="4" t="inlineStr">
        <is>
          <t>puesto 124 de 143 en demoras de la justicia civil (dato 2026, World Justice Project)</t>
        </is>
      </c>
      <c r="H644" s="5" t="inlineStr">
        <is>
          <t>https://worldjusticeproject.org/rule-of-law-index/data/2026.csv</t>
        </is>
      </c>
      <c r="I644" s="4" t="inlineStr">
        <is>
          <t>World Justice Project, Rule of Law Index 2026 (factor 7.5) · 2026-10-27</t>
        </is>
      </c>
      <c r="J644" s="4" t="n"/>
      <c r="K644" s="4" t="n"/>
      <c r="L644" s="4" t="inlineStr">
        <is>
          <t>pendiente_revision</t>
        </is>
      </c>
      <c r="M644" s="6" t="n"/>
      <c r="N644" s="6" t="n"/>
      <c r="O644" s="6" t="n"/>
      <c r="P644" s="4" t="inlineStr">
        <is>
          <t>373d814a567e</t>
        </is>
      </c>
    </row>
    <row r="645">
      <c r="A645" s="4" t="inlineStr">
        <is>
          <t>Nicaragua</t>
        </is>
      </c>
      <c r="B645" s="4" t="inlineStr">
        <is>
          <t>NIC</t>
        </is>
      </c>
      <c r="C645" s="4" t="inlineStr">
        <is>
          <t>I3-4</t>
        </is>
      </c>
      <c r="D645" s="4" t="inlineStr">
        <is>
          <t>¿El país está por debajo del percentil 50 en el factor 7.5 (la justicia civil no está sujeta a demoras irrazonables) del Rule of Law Index del World Justice Project?</t>
        </is>
      </c>
      <c r="E645" s="4" t="inlineStr">
        <is>
          <t>SÍ</t>
        </is>
      </c>
      <c r="F645" s="4" t="inlineStr">
        <is>
          <t>WJP 2026, factor 7.5 (la justicia civil no está sujeta a demoras irrazonables): puntaje 0,25; puesto 127 de 143 (percentil 11).</t>
        </is>
      </c>
      <c r="G645" s="4" t="inlineStr">
        <is>
          <t>puesto 127 de 143 en demoras de la justicia civil (dato 2026, World Justice Project)</t>
        </is>
      </c>
      <c r="H645" s="5" t="inlineStr">
        <is>
          <t>https://worldjusticeproject.org/rule-of-law-index/data/2026.csv</t>
        </is>
      </c>
      <c r="I645" s="4" t="inlineStr">
        <is>
          <t>World Justice Project, Rule of Law Index 2026 (factor 7.5) · 2026-10-27</t>
        </is>
      </c>
      <c r="J645" s="4" t="n"/>
      <c r="K645" s="4" t="n"/>
      <c r="L645" s="4" t="inlineStr">
        <is>
          <t>pendiente_revision</t>
        </is>
      </c>
      <c r="M645" s="6" t="n"/>
      <c r="N645" s="6" t="n"/>
      <c r="O645" s="6" t="n"/>
      <c r="P645" s="4" t="inlineStr">
        <is>
          <t>9bf877be04c1</t>
        </is>
      </c>
    </row>
    <row r="646">
      <c r="A646" s="4" t="inlineStr">
        <is>
          <t>Panamá</t>
        </is>
      </c>
      <c r="B646" s="4" t="inlineStr">
        <is>
          <t>PAN</t>
        </is>
      </c>
      <c r="C646" s="4" t="inlineStr">
        <is>
          <t>I3-4</t>
        </is>
      </c>
      <c r="D646" s="4" t="inlineStr">
        <is>
          <t>¿El país está por debajo del percentil 50 en el factor 7.5 (la justicia civil no está sujeta a demoras irrazonables) del Rule of Law Index del World Justice Project?</t>
        </is>
      </c>
      <c r="E646" s="4" t="inlineStr">
        <is>
          <t>SÍ</t>
        </is>
      </c>
      <c r="F646" s="4" t="inlineStr">
        <is>
          <t>WJP 2026, factor 7.5 (la justicia civil no está sujeta a demoras irrazonables): puntaje 0,22; puesto 132 de 143 (percentil 8).</t>
        </is>
      </c>
      <c r="G646" s="4" t="inlineStr">
        <is>
          <t>puesto 132 de 143 en demoras de la justicia civil (dato 2026, World Justice Project)</t>
        </is>
      </c>
      <c r="H646" s="5" t="inlineStr">
        <is>
          <t>https://worldjusticeproject.org/rule-of-law-index/data/2026.csv</t>
        </is>
      </c>
      <c r="I646" s="4" t="inlineStr">
        <is>
          <t>World Justice Project, Rule of Law Index 2026 (factor 7.5) · 2026-10-27</t>
        </is>
      </c>
      <c r="J646" s="4" t="n"/>
      <c r="K646" s="4" t="n"/>
      <c r="L646" s="4" t="inlineStr">
        <is>
          <t>pendiente_revision</t>
        </is>
      </c>
      <c r="M646" s="6" t="n"/>
      <c r="N646" s="6" t="n"/>
      <c r="O646" s="6" t="n"/>
      <c r="P646" s="4" t="inlineStr">
        <is>
          <t>63204356d6cb</t>
        </is>
      </c>
    </row>
    <row r="647">
      <c r="A647" s="4" t="inlineStr">
        <is>
          <t>Paraguay</t>
        </is>
      </c>
      <c r="B647" s="4" t="inlineStr">
        <is>
          <t>PRY</t>
        </is>
      </c>
      <c r="C647" s="4" t="inlineStr">
        <is>
          <t>I3-4</t>
        </is>
      </c>
      <c r="D647" s="4" t="inlineStr">
        <is>
          <t>¿El país está por debajo del percentil 50 en el factor 7.5 (la justicia civil no está sujeta a demoras irrazonables) del Rule of Law Index del World Justice Project?</t>
        </is>
      </c>
      <c r="E647" s="4" t="inlineStr">
        <is>
          <t>SÍ</t>
        </is>
      </c>
      <c r="F647" s="4" t="inlineStr">
        <is>
          <t>WJP 2026, factor 7.5 (la justicia civil no está sujeta a demoras irrazonables): puntaje 0,28; puesto 115 de 143 (percentil 20).</t>
        </is>
      </c>
      <c r="G647" s="4" t="inlineStr">
        <is>
          <t>puesto 115 de 143 en demoras de la justicia civil (dato 2026, World Justice Project)</t>
        </is>
      </c>
      <c r="H647" s="5" t="inlineStr">
        <is>
          <t>https://worldjusticeproject.org/rule-of-law-index/data/2026.csv</t>
        </is>
      </c>
      <c r="I647" s="4" t="inlineStr">
        <is>
          <t>World Justice Project, Rule of Law Index 2026 (factor 7.5) · 2026-10-27</t>
        </is>
      </c>
      <c r="J647" s="4" t="n"/>
      <c r="K647" s="4" t="n"/>
      <c r="L647" s="4" t="inlineStr">
        <is>
          <t>pendiente_revision</t>
        </is>
      </c>
      <c r="M647" s="6" t="n"/>
      <c r="N647" s="6" t="n"/>
      <c r="O647" s="6" t="n"/>
      <c r="P647" s="4" t="inlineStr">
        <is>
          <t>d197808e70e2</t>
        </is>
      </c>
    </row>
    <row r="648">
      <c r="A648" s="4" t="inlineStr">
        <is>
          <t>Perú</t>
        </is>
      </c>
      <c r="B648" s="4" t="inlineStr">
        <is>
          <t>PER</t>
        </is>
      </c>
      <c r="C648" s="4" t="inlineStr">
        <is>
          <t>I3-4</t>
        </is>
      </c>
      <c r="D648" s="4" t="inlineStr">
        <is>
          <t>¿El país está por debajo del percentil 50 en el factor 7.5 (la justicia civil no está sujeta a demoras irrazonables) del Rule of Law Index del World Justice Project?</t>
        </is>
      </c>
      <c r="E648" s="4" t="inlineStr">
        <is>
          <t>SÍ</t>
        </is>
      </c>
      <c r="F648" s="4" t="inlineStr">
        <is>
          <t>WJP 2026, factor 7.5 (la justicia civil no está sujeta a demoras irrazonables): puntaje 0,18; puesto 140 de 143 (percentil 2).</t>
        </is>
      </c>
      <c r="G648" s="4" t="inlineStr">
        <is>
          <t>puesto 140 de 143 en demoras de la justicia civil (dato 2026, World Justice Project)</t>
        </is>
      </c>
      <c r="H648" s="5" t="inlineStr">
        <is>
          <t>https://worldjusticeproject.org/rule-of-law-index/data/2026.csv</t>
        </is>
      </c>
      <c r="I648" s="4" t="inlineStr">
        <is>
          <t>World Justice Project, Rule of Law Index 2026 (factor 7.5) · 2026-10-27</t>
        </is>
      </c>
      <c r="J648" s="4" t="n"/>
      <c r="K648" s="4" t="n"/>
      <c r="L648" s="4" t="inlineStr">
        <is>
          <t>pendiente_revision</t>
        </is>
      </c>
      <c r="M648" s="6" t="n"/>
      <c r="N648" s="6" t="n"/>
      <c r="O648" s="6" t="n"/>
      <c r="P648" s="4" t="inlineStr">
        <is>
          <t>841a90a52a60</t>
        </is>
      </c>
    </row>
    <row r="649">
      <c r="A649" s="4" t="inlineStr">
        <is>
          <t>Polonia</t>
        </is>
      </c>
      <c r="B649" s="4" t="inlineStr">
        <is>
          <t>POL</t>
        </is>
      </c>
      <c r="C649" s="4" t="inlineStr">
        <is>
          <t>I3-4</t>
        </is>
      </c>
      <c r="D649" s="4" t="inlineStr">
        <is>
          <t>¿El país está por debajo del percentil 50 en el factor 7.5 (la justicia civil no está sujeta a demoras irrazonables) del Rule of Law Index del World Justice Project?</t>
        </is>
      </c>
      <c r="E649" s="4" t="inlineStr">
        <is>
          <t>SÍ</t>
        </is>
      </c>
      <c r="F649" s="4" t="inlineStr">
        <is>
          <t>WJP 2026, factor 7.5 (la justicia civil no está sujeta a demoras irrazonables): puntaje 0,30; puesto 106 de 143 (percentil 26).</t>
        </is>
      </c>
      <c r="G649" s="4" t="inlineStr">
        <is>
          <t>puesto 106 de 143 en demoras de la justicia civil (dato 2026, World Justice Project)</t>
        </is>
      </c>
      <c r="H649" s="5" t="inlineStr">
        <is>
          <t>https://worldjusticeproject.org/rule-of-law-index/data/2026.csv</t>
        </is>
      </c>
      <c r="I649" s="4" t="inlineStr">
        <is>
          <t>World Justice Project, Rule of Law Index 2026 (factor 7.5) · 2026-10-27</t>
        </is>
      </c>
      <c r="J649" s="4" t="n"/>
      <c r="K649" s="4" t="n"/>
      <c r="L649" s="4" t="inlineStr">
        <is>
          <t>pendiente_revision</t>
        </is>
      </c>
      <c r="M649" s="6" t="n"/>
      <c r="N649" s="6" t="n"/>
      <c r="O649" s="6" t="n"/>
      <c r="P649" s="4" t="inlineStr">
        <is>
          <t>bd4f24d42f76</t>
        </is>
      </c>
    </row>
    <row r="650">
      <c r="A650" s="4" t="inlineStr">
        <is>
          <t>Portugal</t>
        </is>
      </c>
      <c r="B650" s="4" t="inlineStr">
        <is>
          <t>PRT</t>
        </is>
      </c>
      <c r="C650" s="4" t="inlineStr">
        <is>
          <t>I3-4</t>
        </is>
      </c>
      <c r="D650" s="4" t="inlineStr">
        <is>
          <t>¿El país está por debajo del percentil 50 en el factor 7.5 (la justicia civil no está sujeta a demoras irrazonables) del Rule of Law Index del World Justice Project?</t>
        </is>
      </c>
      <c r="E650" s="4" t="inlineStr">
        <is>
          <t>SÍ</t>
        </is>
      </c>
      <c r="F650" s="4" t="inlineStr">
        <is>
          <t>WJP 2026, factor 7.5 (la justicia civil no está sujeta a demoras irrazonables): puntaje 0,37; puesto 80 de 143 (percentil 44).</t>
        </is>
      </c>
      <c r="G650" s="4" t="inlineStr">
        <is>
          <t>puesto 80 de 143 en demoras de la justicia civil (dato 2026, World Justice Project)</t>
        </is>
      </c>
      <c r="H650" s="5" t="inlineStr">
        <is>
          <t>https://worldjusticeproject.org/rule-of-law-index/data/2026.csv</t>
        </is>
      </c>
      <c r="I650" s="4" t="inlineStr">
        <is>
          <t>World Justice Project, Rule of Law Index 2026 (factor 7.5) · 2026-10-27</t>
        </is>
      </c>
      <c r="J650" s="4" t="n"/>
      <c r="K650" s="4" t="n"/>
      <c r="L650" s="4" t="inlineStr">
        <is>
          <t>pendiente_revision</t>
        </is>
      </c>
      <c r="M650" s="6" t="n"/>
      <c r="N650" s="6" t="n"/>
      <c r="O650" s="6" t="n"/>
      <c r="P650" s="4" t="inlineStr">
        <is>
          <t>b9182e86ed4c</t>
        </is>
      </c>
    </row>
    <row r="651">
      <c r="A651" s="4" t="inlineStr">
        <is>
          <t>República Dominicana</t>
        </is>
      </c>
      <c r="B651" s="4" t="inlineStr">
        <is>
          <t>DOM</t>
        </is>
      </c>
      <c r="C651" s="4" t="inlineStr">
        <is>
          <t>I3-4</t>
        </is>
      </c>
      <c r="D651" s="4" t="inlineStr">
        <is>
          <t>¿El país está por debajo del percentil 50 en el factor 7.5 (la justicia civil no está sujeta a demoras irrazonables) del Rule of Law Index del World Justice Project?</t>
        </is>
      </c>
      <c r="E651" s="4" t="inlineStr">
        <is>
          <t>SÍ</t>
        </is>
      </c>
      <c r="F651" s="4" t="inlineStr">
        <is>
          <t>WJP 2026, factor 7.5 (la justicia civil no está sujeta a demoras irrazonables): puntaje 0,27; puesto 119 de 143 (percentil 17).</t>
        </is>
      </c>
      <c r="G651" s="4" t="inlineStr">
        <is>
          <t>puesto 119 de 143 en demoras de la justicia civil (dato 2026, World Justice Project)</t>
        </is>
      </c>
      <c r="H651" s="5" t="inlineStr">
        <is>
          <t>https://worldjusticeproject.org/rule-of-law-index/data/2026.csv</t>
        </is>
      </c>
      <c r="I651" s="4" t="inlineStr">
        <is>
          <t>World Justice Project, Rule of Law Index 2026 (factor 7.5) · 2026-10-27</t>
        </is>
      </c>
      <c r="J651" s="4" t="n"/>
      <c r="K651" s="4" t="n"/>
      <c r="L651" s="4" t="inlineStr">
        <is>
          <t>pendiente_revision</t>
        </is>
      </c>
      <c r="M651" s="6" t="n"/>
      <c r="N651" s="6" t="n"/>
      <c r="O651" s="6" t="n"/>
      <c r="P651" s="4" t="inlineStr">
        <is>
          <t>691c08dadf11</t>
        </is>
      </c>
    </row>
    <row r="652">
      <c r="A652" s="4" t="inlineStr">
        <is>
          <t>Rumania</t>
        </is>
      </c>
      <c r="B652" s="4" t="inlineStr">
        <is>
          <t>ROU</t>
        </is>
      </c>
      <c r="C652" s="4" t="inlineStr">
        <is>
          <t>I3-4</t>
        </is>
      </c>
      <c r="D652" s="4" t="inlineStr">
        <is>
          <t>¿El país está por debajo del percentil 50 en el factor 7.5 (la justicia civil no está sujeta a demoras irrazonables) del Rule of Law Index del World Justice Project?</t>
        </is>
      </c>
      <c r="E652" s="4" t="inlineStr">
        <is>
          <t>SÍ</t>
        </is>
      </c>
      <c r="F652" s="4" t="inlineStr">
        <is>
          <t>WJP 2026, factor 7.5 (la justicia civil no está sujeta a demoras irrazonables): puntaje 0,39; puesto 75 de 143 (percentil 48).</t>
        </is>
      </c>
      <c r="G652" s="4" t="inlineStr">
        <is>
          <t>puesto 75 de 143 en demoras de la justicia civil (dato 2026, World Justice Project)</t>
        </is>
      </c>
      <c r="H652" s="5" t="inlineStr">
        <is>
          <t>https://worldjusticeproject.org/rule-of-law-index/data/2026.csv</t>
        </is>
      </c>
      <c r="I652" s="4" t="inlineStr">
        <is>
          <t>World Justice Project, Rule of Law Index 2026 (factor 7.5) · 2026-10-27</t>
        </is>
      </c>
      <c r="J652" s="4" t="n"/>
      <c r="K652" s="4" t="n"/>
      <c r="L652" s="4" t="inlineStr">
        <is>
          <t>pendiente_revision</t>
        </is>
      </c>
      <c r="M652" s="6" t="n"/>
      <c r="N652" s="6" t="n"/>
      <c r="O652" s="6" t="n"/>
      <c r="P652" s="4" t="inlineStr">
        <is>
          <t>0a1b17527e55</t>
        </is>
      </c>
    </row>
    <row r="653">
      <c r="A653" s="4" t="inlineStr">
        <is>
          <t>San Cristóbal y Nieves</t>
        </is>
      </c>
      <c r="B653" s="4" t="inlineStr">
        <is>
          <t>KNA</t>
        </is>
      </c>
      <c r="C653" s="4" t="inlineStr">
        <is>
          <t>I3-4</t>
        </is>
      </c>
      <c r="D653" s="4" t="inlineStr">
        <is>
          <t>¿El país está por debajo del percentil 50 en el factor 7.5 (la justicia civil no está sujeta a demoras irrazonables) del Rule of Law Index del World Justice Project?</t>
        </is>
      </c>
      <c r="E653" s="4" t="inlineStr">
        <is>
          <t>NO</t>
        </is>
      </c>
      <c r="F653" s="4" t="inlineStr">
        <is>
          <t>WJP 2026, factor 7.5 (la justicia civil no está sujeta a demoras irrazonables): puntaje 0,58; puesto 29 de 143 (percentil 80).</t>
        </is>
      </c>
      <c r="G653" s="4" t="inlineStr">
        <is>
          <t>puesto 29 de 143 en demoras de la justicia civil (dato 2026, World Justice Project)</t>
        </is>
      </c>
      <c r="H653" s="5" t="inlineStr">
        <is>
          <t>https://worldjusticeproject.org/rule-of-law-index/data/2026.csv</t>
        </is>
      </c>
      <c r="I653" s="4" t="inlineStr">
        <is>
          <t>World Justice Project, Rule of Law Index 2026 (factor 7.5) · 2026-10-27</t>
        </is>
      </c>
      <c r="J653" s="4" t="n"/>
      <c r="K653" s="4" t="n"/>
      <c r="L653" s="4" t="inlineStr">
        <is>
          <t>pendiente_revision</t>
        </is>
      </c>
      <c r="M653" s="6" t="n"/>
      <c r="N653" s="6" t="n"/>
      <c r="O653" s="6" t="n"/>
      <c r="P653" s="4" t="inlineStr">
        <is>
          <t>6d923f265fc5</t>
        </is>
      </c>
    </row>
    <row r="654">
      <c r="A654" s="4" t="inlineStr">
        <is>
          <t>San Vicente y las Granadinas</t>
        </is>
      </c>
      <c r="B654" s="4" t="inlineStr">
        <is>
          <t>VCT</t>
        </is>
      </c>
      <c r="C654" s="4" t="inlineStr">
        <is>
          <t>I3-4</t>
        </is>
      </c>
      <c r="D654" s="4" t="inlineStr">
        <is>
          <t>¿El país está por debajo del percentil 50 en el factor 7.5 (la justicia civil no está sujeta a demoras irrazonables) del Rule of Law Index del World Justice Project?</t>
        </is>
      </c>
      <c r="E654" s="4" t="inlineStr">
        <is>
          <t>NO</t>
        </is>
      </c>
      <c r="F654" s="4" t="inlineStr">
        <is>
          <t>WJP 2026, factor 7.5 (la justicia civil no está sujeta a demoras irrazonables): puntaje 0,45; puesto 53 de 143 (percentil 63).</t>
        </is>
      </c>
      <c r="G654" s="4" t="inlineStr">
        <is>
          <t>puesto 53 de 143 en demoras de la justicia civil (dato 2026, World Justice Project)</t>
        </is>
      </c>
      <c r="H654" s="5" t="inlineStr">
        <is>
          <t>https://worldjusticeproject.org/rule-of-law-index/data/2026.csv</t>
        </is>
      </c>
      <c r="I654" s="4" t="inlineStr">
        <is>
          <t>World Justice Project, Rule of Law Index 2026 (factor 7.5) · 2026-10-27</t>
        </is>
      </c>
      <c r="J654" s="4" t="n"/>
      <c r="K654" s="4" t="n"/>
      <c r="L654" s="4" t="inlineStr">
        <is>
          <t>pendiente_revision</t>
        </is>
      </c>
      <c r="M654" s="6" t="n"/>
      <c r="N654" s="6" t="n"/>
      <c r="O654" s="6" t="n"/>
      <c r="P654" s="4" t="inlineStr">
        <is>
          <t>ce84a67adebd</t>
        </is>
      </c>
    </row>
    <row r="655">
      <c r="A655" s="4" t="inlineStr">
        <is>
          <t>Santa Lucía</t>
        </is>
      </c>
      <c r="B655" s="4" t="inlineStr">
        <is>
          <t>LCA</t>
        </is>
      </c>
      <c r="C655" s="4" t="inlineStr">
        <is>
          <t>I3-4</t>
        </is>
      </c>
      <c r="D655" s="4" t="inlineStr">
        <is>
          <t>¿El país está por debajo del percentil 50 en el factor 7.5 (la justicia civil no está sujeta a demoras irrazonables) del Rule of Law Index del World Justice Project?</t>
        </is>
      </c>
      <c r="E655" s="4" t="inlineStr">
        <is>
          <t>NO</t>
        </is>
      </c>
      <c r="F655" s="4" t="inlineStr">
        <is>
          <t>WJP 2026, factor 7.5 (la justicia civil no está sujeta a demoras irrazonables): puntaje 0,46; puesto 52 de 143 (percentil 64).</t>
        </is>
      </c>
      <c r="G655" s="4" t="inlineStr">
        <is>
          <t>puesto 52 de 143 en demoras de la justicia civil (dato 2026, World Justice Project)</t>
        </is>
      </c>
      <c r="H655" s="5" t="inlineStr">
        <is>
          <t>https://worldjusticeproject.org/rule-of-law-index/data/2026.csv</t>
        </is>
      </c>
      <c r="I655" s="4" t="inlineStr">
        <is>
          <t>World Justice Project, Rule of Law Index 2026 (factor 7.5) · 2026-10-27</t>
        </is>
      </c>
      <c r="J655" s="4" t="n"/>
      <c r="K655" s="4" t="n"/>
      <c r="L655" s="4" t="inlineStr">
        <is>
          <t>pendiente_revision</t>
        </is>
      </c>
      <c r="M655" s="6" t="n"/>
      <c r="N655" s="6" t="n"/>
      <c r="O655" s="6" t="n"/>
      <c r="P655" s="4" t="inlineStr">
        <is>
          <t>f072441a5d82</t>
        </is>
      </c>
    </row>
    <row r="656">
      <c r="A656" s="4" t="inlineStr">
        <is>
          <t>Surinam</t>
        </is>
      </c>
      <c r="B656" s="4" t="inlineStr">
        <is>
          <t>SUR</t>
        </is>
      </c>
      <c r="C656" s="4" t="inlineStr">
        <is>
          <t>I3-4</t>
        </is>
      </c>
      <c r="D656" s="4" t="inlineStr">
        <is>
          <t>¿El país está por debajo del percentil 50 en el factor 7.5 (la justicia civil no está sujeta a demoras irrazonables) del Rule of Law Index del World Justice Project?</t>
        </is>
      </c>
      <c r="E656" s="4" t="inlineStr">
        <is>
          <t>SÍ</t>
        </is>
      </c>
      <c r="F656" s="4" t="inlineStr">
        <is>
          <t>WJP 2026, factor 7.5 (la justicia civil no está sujeta a demoras irrazonables): puntaje 0,30; puesto 108 de 143 (percentil 25).</t>
        </is>
      </c>
      <c r="G656" s="4" t="inlineStr">
        <is>
          <t>puesto 108 de 143 en demoras de la justicia civil (dato 2026, World Justice Project)</t>
        </is>
      </c>
      <c r="H656" s="5" t="inlineStr">
        <is>
          <t>https://worldjusticeproject.org/rule-of-law-index/data/2026.csv</t>
        </is>
      </c>
      <c r="I656" s="4" t="inlineStr">
        <is>
          <t>World Justice Project, Rule of Law Index 2026 (factor 7.5) · 2026-10-27</t>
        </is>
      </c>
      <c r="J656" s="4" t="n"/>
      <c r="K656" s="4" t="n"/>
      <c r="L656" s="4" t="inlineStr">
        <is>
          <t>pendiente_revision</t>
        </is>
      </c>
      <c r="M656" s="6" t="n"/>
      <c r="N656" s="6" t="n"/>
      <c r="O656" s="6" t="n"/>
      <c r="P656" s="4" t="inlineStr">
        <is>
          <t>f59f977508ba</t>
        </is>
      </c>
    </row>
    <row r="657">
      <c r="A657" s="4" t="inlineStr">
        <is>
          <t>Trinidad y Tobago</t>
        </is>
      </c>
      <c r="B657" s="4" t="inlineStr">
        <is>
          <t>TTO</t>
        </is>
      </c>
      <c r="C657" s="4" t="inlineStr">
        <is>
          <t>I3-4</t>
        </is>
      </c>
      <c r="D657" s="4" t="inlineStr">
        <is>
          <t>¿El país está por debajo del percentil 50 en el factor 7.5 (la justicia civil no está sujeta a demoras irrazonables) del Rule of Law Index del World Justice Project?</t>
        </is>
      </c>
      <c r="E657" s="4" t="inlineStr">
        <is>
          <t>SÍ</t>
        </is>
      </c>
      <c r="F657" s="4" t="inlineStr">
        <is>
          <t>WJP 2026, factor 7.5 (la justicia civil no está sujeta a demoras irrazonables): puntaje 0,20; puesto 137 de 143 (percentil 4).</t>
        </is>
      </c>
      <c r="G657" s="4" t="inlineStr">
        <is>
          <t>puesto 137 de 143 en demoras de la justicia civil (dato 2026, World Justice Project)</t>
        </is>
      </c>
      <c r="H657" s="5" t="inlineStr">
        <is>
          <t>https://worldjusticeproject.org/rule-of-law-index/data/2026.csv</t>
        </is>
      </c>
      <c r="I657" s="4" t="inlineStr">
        <is>
          <t>World Justice Project, Rule of Law Index 2026 (factor 7.5) · 2026-10-27</t>
        </is>
      </c>
      <c r="J657" s="4" t="n"/>
      <c r="K657" s="4" t="n"/>
      <c r="L657" s="4" t="inlineStr">
        <is>
          <t>pendiente_revision</t>
        </is>
      </c>
      <c r="M657" s="6" t="n"/>
      <c r="N657" s="6" t="n"/>
      <c r="O657" s="6" t="n"/>
      <c r="P657" s="4" t="inlineStr">
        <is>
          <t>cd60656063f6</t>
        </is>
      </c>
    </row>
    <row r="658">
      <c r="A658" s="4" t="inlineStr">
        <is>
          <t>Uruguay</t>
        </is>
      </c>
      <c r="B658" s="4" t="inlineStr">
        <is>
          <t>URY</t>
        </is>
      </c>
      <c r="C658" s="4" t="inlineStr">
        <is>
          <t>I3-4</t>
        </is>
      </c>
      <c r="D658" s="4" t="inlineStr">
        <is>
          <t>¿El país está por debajo del percentil 50 en el factor 7.5 (la justicia civil no está sujeta a demoras irrazonables) del Rule of Law Index del World Justice Project?</t>
        </is>
      </c>
      <c r="E658" s="4" t="inlineStr">
        <is>
          <t>NO</t>
        </is>
      </c>
      <c r="F658" s="4" t="inlineStr">
        <is>
          <t>WJP 2026, factor 7.5 (la justicia civil no está sujeta a demoras irrazonables): puntaje 0,55; puesto 32 de 143 (percentil 78).</t>
        </is>
      </c>
      <c r="G658" s="4" t="inlineStr">
        <is>
          <t>puesto 32 de 143 en demoras de la justicia civil (dato 2026, World Justice Project)</t>
        </is>
      </c>
      <c r="H658" s="5" t="inlineStr">
        <is>
          <t>https://worldjusticeproject.org/rule-of-law-index/data/2026.csv</t>
        </is>
      </c>
      <c r="I658" s="4" t="inlineStr">
        <is>
          <t>World Justice Project, Rule of Law Index 2026 (factor 7.5) · 2026-10-27</t>
        </is>
      </c>
      <c r="J658" s="4" t="n"/>
      <c r="K658" s="4" t="n"/>
      <c r="L658" s="4" t="inlineStr">
        <is>
          <t>pendiente_revision</t>
        </is>
      </c>
      <c r="M658" s="6" t="n"/>
      <c r="N658" s="6" t="n"/>
      <c r="O658" s="6" t="n"/>
      <c r="P658" s="4" t="inlineStr">
        <is>
          <t>c8b902e91c51</t>
        </is>
      </c>
    </row>
    <row r="659">
      <c r="A659" s="4" t="inlineStr">
        <is>
          <t>Venezuela</t>
        </is>
      </c>
      <c r="B659" s="4" t="inlineStr">
        <is>
          <t>VEN</t>
        </is>
      </c>
      <c r="C659" s="4" t="inlineStr">
        <is>
          <t>I3-4</t>
        </is>
      </c>
      <c r="D659" s="4" t="inlineStr">
        <is>
          <t>¿El país está por debajo del percentil 50 en el factor 7.5 (la justicia civil no está sujeta a demoras irrazonables) del Rule of Law Index del World Justice Project?</t>
        </is>
      </c>
      <c r="E659" s="4" t="inlineStr">
        <is>
          <t>SÍ</t>
        </is>
      </c>
      <c r="F659" s="4" t="inlineStr">
        <is>
          <t>WJP 2026, factor 7.5 (la justicia civil no está sujeta a demoras irrazonables): puntaje 0,09; puesto 143 de 143 (percentil 0).</t>
        </is>
      </c>
      <c r="G659" s="4" t="inlineStr">
        <is>
          <t>puesto 143 de 143 en demoras de la justicia civil (dato 2026, World Justice Project)</t>
        </is>
      </c>
      <c r="H659" s="5" t="inlineStr">
        <is>
          <t>https://worldjusticeproject.org/rule-of-law-index/data/2026.csv</t>
        </is>
      </c>
      <c r="I659" s="4" t="inlineStr">
        <is>
          <t>World Justice Project, Rule of Law Index 2026 (factor 7.5) · 2026-10-27</t>
        </is>
      </c>
      <c r="J659" s="4" t="n"/>
      <c r="K659" s="4" t="n"/>
      <c r="L659" s="4" t="inlineStr">
        <is>
          <t>pendiente_revision</t>
        </is>
      </c>
      <c r="M659" s="6" t="n"/>
      <c r="N659" s="6" t="n"/>
      <c r="O659" s="6" t="n"/>
      <c r="P659" s="4" t="inlineStr">
        <is>
          <t>8f474bd2e8f1</t>
        </is>
      </c>
    </row>
    <row r="660">
      <c r="A660" s="4" t="inlineStr">
        <is>
          <t>Alemania</t>
        </is>
      </c>
      <c r="B660" s="4" t="inlineStr">
        <is>
          <t>DEU</t>
        </is>
      </c>
      <c r="C660" s="4" t="inlineStr">
        <is>
          <t>I3-5</t>
        </is>
      </c>
      <c r="D660" s="4" t="inlineStr">
        <is>
          <t>¿El país no ofrece acceso a arbitraje internacional (CIADI/ICC) para disputas con el Estado?</t>
        </is>
      </c>
      <c r="E660" s="4" t="inlineStr">
        <is>
          <t>NO</t>
        </is>
      </c>
      <c r="F660" s="4" t="inlineStr">
        <is>
          <t>Miembro del CIADI: firma Jan 27, 1966, ratificación Apr 18, 1969, en vigor desde el May 18, 1969.</t>
        </is>
      </c>
      <c r="G660" s="4" t="inlineStr">
        <is>
          <t>miembro del CIADI desde 1969 (dato 2026, CIADI)</t>
        </is>
      </c>
      <c r="H660" s="5" t="inlineStr">
        <is>
          <t>https://icsid.worldbank.org/about/member-states/database-of-member-states</t>
        </is>
      </c>
      <c r="I660" s="4" t="inlineStr">
        <is>
          <t>CIADI, base de datos de Estados miembro · 2026-10-27</t>
        </is>
      </c>
      <c r="J660" s="4" t="n"/>
      <c r="K660" s="4" t="n"/>
      <c r="L660" s="4" t="inlineStr">
        <is>
          <t>pendiente_revision</t>
        </is>
      </c>
      <c r="M660" s="6" t="n"/>
      <c r="N660" s="6" t="n"/>
      <c r="O660" s="6" t="n"/>
      <c r="P660" s="4" t="inlineStr">
        <is>
          <t>36e28c8f8c2b</t>
        </is>
      </c>
    </row>
    <row r="661">
      <c r="A661" s="4" t="inlineStr">
        <is>
          <t>Austria</t>
        </is>
      </c>
      <c r="B661" s="4" t="inlineStr">
        <is>
          <t>AUT</t>
        </is>
      </c>
      <c r="C661" s="4" t="inlineStr">
        <is>
          <t>I3-5</t>
        </is>
      </c>
      <c r="D661" s="4" t="inlineStr">
        <is>
          <t>¿El país no ofrece acceso a arbitraje internacional (CIADI/ICC) para disputas con el Estado?</t>
        </is>
      </c>
      <c r="E661" s="4" t="inlineStr">
        <is>
          <t>NO</t>
        </is>
      </c>
      <c r="F661" s="4" t="inlineStr">
        <is>
          <t>Miembro del CIADI: firma May 17, 1966, ratificación May 25, 1971, en vigor desde el Jun 24, 1971.</t>
        </is>
      </c>
      <c r="G661" s="4" t="inlineStr">
        <is>
          <t>miembro del CIADI desde 1971 (dato 2026, CIADI)</t>
        </is>
      </c>
      <c r="H661" s="5" t="inlineStr">
        <is>
          <t>https://icsid.worldbank.org/about/member-states/database-of-member-states</t>
        </is>
      </c>
      <c r="I661" s="4" t="inlineStr">
        <is>
          <t>CIADI, base de datos de Estados miembro · 2026-10-27</t>
        </is>
      </c>
      <c r="J661" s="4" t="n"/>
      <c r="K661" s="4" t="n"/>
      <c r="L661" s="4" t="inlineStr">
        <is>
          <t>pendiente_revision</t>
        </is>
      </c>
      <c r="M661" s="6" t="n"/>
      <c r="N661" s="6" t="n"/>
      <c r="O661" s="6" t="n"/>
      <c r="P661" s="4" t="inlineStr">
        <is>
          <t>b675280ed962</t>
        </is>
      </c>
    </row>
    <row r="662">
      <c r="A662" s="4" t="inlineStr">
        <is>
          <t>Barbados</t>
        </is>
      </c>
      <c r="B662" s="4" t="inlineStr">
        <is>
          <t>BRB</t>
        </is>
      </c>
      <c r="C662" s="4" t="inlineStr">
        <is>
          <t>I3-5</t>
        </is>
      </c>
      <c r="D662" s="4" t="inlineStr">
        <is>
          <t>¿El país no ofrece acceso a arbitraje internacional (CIADI/ICC) para disputas con el Estado?</t>
        </is>
      </c>
      <c r="E662" s="4" t="inlineStr">
        <is>
          <t>NO</t>
        </is>
      </c>
      <c r="F662" s="4" t="inlineStr">
        <is>
          <t>Miembro del CIADI: firma May 13, 1981, ratificación Nov 01, 1983, en vigor desde el Dec 01, 1983.</t>
        </is>
      </c>
      <c r="G662" s="4" t="inlineStr">
        <is>
          <t>miembro del CIADI desde 1983 (dato 2026, CIADI)</t>
        </is>
      </c>
      <c r="H662" s="5" t="inlineStr">
        <is>
          <t>https://icsid.worldbank.org/about/member-states/database-of-member-states</t>
        </is>
      </c>
      <c r="I662" s="4" t="inlineStr">
        <is>
          <t>CIADI, base de datos de Estados miembro · 2026-10-27</t>
        </is>
      </c>
      <c r="J662" s="4" t="n"/>
      <c r="K662" s="4" t="n"/>
      <c r="L662" s="4" t="inlineStr">
        <is>
          <t>pendiente_revision</t>
        </is>
      </c>
      <c r="M662" s="6" t="n"/>
      <c r="N662" s="6" t="n"/>
      <c r="O662" s="6" t="n"/>
      <c r="P662" s="4" t="inlineStr">
        <is>
          <t>d428db752865</t>
        </is>
      </c>
    </row>
    <row r="663">
      <c r="A663" s="4" t="inlineStr">
        <is>
          <t>Bélgica</t>
        </is>
      </c>
      <c r="B663" s="4" t="inlineStr">
        <is>
          <t>BEL</t>
        </is>
      </c>
      <c r="C663" s="4" t="inlineStr">
        <is>
          <t>I3-5</t>
        </is>
      </c>
      <c r="D663" s="4" t="inlineStr">
        <is>
          <t>¿El país no ofrece acceso a arbitraje internacional (CIADI/ICC) para disputas con el Estado?</t>
        </is>
      </c>
      <c r="E663" s="4" t="inlineStr">
        <is>
          <t>NO</t>
        </is>
      </c>
      <c r="F663" s="4" t="inlineStr">
        <is>
          <t>Miembro del CIADI: firma Dec 15, 1965, ratificación Aug 27, 1970, en vigor desde el Sep 26, 1970.</t>
        </is>
      </c>
      <c r="G663" s="4" t="inlineStr">
        <is>
          <t>miembro del CIADI desde 1970 (dato 2026, CIADI)</t>
        </is>
      </c>
      <c r="H663" s="5" t="inlineStr">
        <is>
          <t>https://icsid.worldbank.org/about/member-states/database-of-member-states</t>
        </is>
      </c>
      <c r="I663" s="4" t="inlineStr">
        <is>
          <t>CIADI, base de datos de Estados miembro · 2026-10-27</t>
        </is>
      </c>
      <c r="J663" s="4" t="n"/>
      <c r="K663" s="4" t="n"/>
      <c r="L663" s="4" t="inlineStr">
        <is>
          <t>pendiente_revision</t>
        </is>
      </c>
      <c r="M663" s="6" t="n"/>
      <c r="N663" s="6" t="n"/>
      <c r="O663" s="6" t="n"/>
      <c r="P663" s="4" t="inlineStr">
        <is>
          <t>d9777aee2ad1</t>
        </is>
      </c>
    </row>
    <row r="664">
      <c r="A664" s="4" t="inlineStr">
        <is>
          <t>Bulgaria</t>
        </is>
      </c>
      <c r="B664" s="4" t="inlineStr">
        <is>
          <t>BGR</t>
        </is>
      </c>
      <c r="C664" s="4" t="inlineStr">
        <is>
          <t>I3-5</t>
        </is>
      </c>
      <c r="D664" s="4" t="inlineStr">
        <is>
          <t>¿El país no ofrece acceso a arbitraje internacional (CIADI/ICC) para disputas con el Estado?</t>
        </is>
      </c>
      <c r="E664" s="4" t="inlineStr">
        <is>
          <t>NO</t>
        </is>
      </c>
      <c r="F664" s="4" t="inlineStr">
        <is>
          <t>Miembro del CIADI: firma Mar 21, 2000, ratificación Apr 13, 2001, en vigor desde el May 13, 2001.</t>
        </is>
      </c>
      <c r="G664" s="4" t="inlineStr">
        <is>
          <t>miembro del CIADI desde 2001 (dato 2026, CIADI)</t>
        </is>
      </c>
      <c r="H664" s="5" t="inlineStr">
        <is>
          <t>https://icsid.worldbank.org/about/member-states/database-of-member-states</t>
        </is>
      </c>
      <c r="I664" s="4" t="inlineStr">
        <is>
          <t>CIADI, base de datos de Estados miembro · 2026-10-27</t>
        </is>
      </c>
      <c r="J664" s="4" t="n"/>
      <c r="K664" s="4" t="n"/>
      <c r="L664" s="4" t="inlineStr">
        <is>
          <t>pendiente_revision</t>
        </is>
      </c>
      <c r="M664" s="6" t="n"/>
      <c r="N664" s="6" t="n"/>
      <c r="O664" s="6" t="n"/>
      <c r="P664" s="4" t="inlineStr">
        <is>
          <t>691aa7d34483</t>
        </is>
      </c>
    </row>
    <row r="665">
      <c r="A665" s="4" t="inlineStr">
        <is>
          <t>Canadá</t>
        </is>
      </c>
      <c r="B665" s="4" t="inlineStr">
        <is>
          <t>CAN</t>
        </is>
      </c>
      <c r="C665" s="4" t="inlineStr">
        <is>
          <t>I3-5</t>
        </is>
      </c>
      <c r="D665" s="4" t="inlineStr">
        <is>
          <t>¿El país no ofrece acceso a arbitraje internacional (CIADI/ICC) para disputas con el Estado?</t>
        </is>
      </c>
      <c r="E665" s="4" t="inlineStr">
        <is>
          <t>NO</t>
        </is>
      </c>
      <c r="F665" s="4" t="inlineStr">
        <is>
          <t>Miembro del CIADI: firma Dec 15, 2006, ratificación Nov 01, 2013, en vigor desde el Dec 01, 2013.</t>
        </is>
      </c>
      <c r="G665" s="4" t="inlineStr">
        <is>
          <t>miembro del CIADI desde 2013 (dato 2026, CIADI)</t>
        </is>
      </c>
      <c r="H665" s="5" t="inlineStr">
        <is>
          <t>https://icsid.worldbank.org/about/member-states/database-of-member-states</t>
        </is>
      </c>
      <c r="I665" s="4" t="inlineStr">
        <is>
          <t>CIADI, base de datos de Estados miembro · 2026-10-27</t>
        </is>
      </c>
      <c r="J665" s="4" t="n"/>
      <c r="K665" s="4" t="n"/>
      <c r="L665" s="4" t="inlineStr">
        <is>
          <t>pendiente_revision</t>
        </is>
      </c>
      <c r="M665" s="6" t="n"/>
      <c r="N665" s="6" t="n"/>
      <c r="O665" s="6" t="n"/>
      <c r="P665" s="4" t="inlineStr">
        <is>
          <t>f76d488f2f3e</t>
        </is>
      </c>
    </row>
    <row r="666">
      <c r="A666" s="4" t="inlineStr">
        <is>
          <t>Chequia</t>
        </is>
      </c>
      <c r="B666" s="4" t="inlineStr">
        <is>
          <t>CZE</t>
        </is>
      </c>
      <c r="C666" s="4" t="inlineStr">
        <is>
          <t>I3-5</t>
        </is>
      </c>
      <c r="D666" s="4" t="inlineStr">
        <is>
          <t>¿El país no ofrece acceso a arbitraje internacional (CIADI/ICC) para disputas con el Estado?</t>
        </is>
      </c>
      <c r="E666" s="4" t="inlineStr">
        <is>
          <t>NO</t>
        </is>
      </c>
      <c r="F666" s="4" t="inlineStr">
        <is>
          <t>Miembro del CIADI: firma Mar 23, 1993, ratificación Mar 23, 1993, en vigor desde el Apr 22, 1993.</t>
        </is>
      </c>
      <c r="G666" s="4" t="inlineStr">
        <is>
          <t>miembro del CIADI desde 1993 (dato 2026, CIADI)</t>
        </is>
      </c>
      <c r="H666" s="5" t="inlineStr">
        <is>
          <t>https://icsid.worldbank.org/about/member-states/database-of-member-states</t>
        </is>
      </c>
      <c r="I666" s="4" t="inlineStr">
        <is>
          <t>CIADI, base de datos de Estados miembro · 2026-10-27</t>
        </is>
      </c>
      <c r="J666" s="4" t="n"/>
      <c r="K666" s="4" t="n"/>
      <c r="L666" s="4" t="inlineStr">
        <is>
          <t>pendiente_revision</t>
        </is>
      </c>
      <c r="M666" s="6" t="n"/>
      <c r="N666" s="6" t="n"/>
      <c r="O666" s="6" t="n"/>
      <c r="P666" s="4" t="inlineStr">
        <is>
          <t>1d4ca651608c</t>
        </is>
      </c>
    </row>
    <row r="667">
      <c r="A667" s="4" t="inlineStr">
        <is>
          <t>Chile</t>
        </is>
      </c>
      <c r="B667" s="4" t="inlineStr">
        <is>
          <t>CHL</t>
        </is>
      </c>
      <c r="C667" s="4" t="inlineStr">
        <is>
          <t>I3-5</t>
        </is>
      </c>
      <c r="D667" s="4" t="inlineStr">
        <is>
          <t>¿El país no ofrece acceso a arbitraje internacional (CIADI/ICC) para disputas con el Estado?</t>
        </is>
      </c>
      <c r="E667" s="4" t="inlineStr">
        <is>
          <t>NO</t>
        </is>
      </c>
      <c r="F667" s="4" t="inlineStr">
        <is>
          <t>Miembro del CIADI: firma Jan 25, 1991, ratificación Sep 24, 1991, en vigor desde el Oct 24, 1991.</t>
        </is>
      </c>
      <c r="G667" s="4" t="inlineStr">
        <is>
          <t>miembro del CIADI desde 1991 (dato 2026, CIADI)</t>
        </is>
      </c>
      <c r="H667" s="5" t="inlineStr">
        <is>
          <t>https://icsid.worldbank.org/about/member-states/database-of-member-states</t>
        </is>
      </c>
      <c r="I667" s="4" t="inlineStr">
        <is>
          <t>CIADI, base de datos de Estados miembro · 2026-10-27</t>
        </is>
      </c>
      <c r="J667" s="4" t="n"/>
      <c r="K667" s="4" t="n"/>
      <c r="L667" s="4" t="inlineStr">
        <is>
          <t>pendiente_revision</t>
        </is>
      </c>
      <c r="M667" s="6" t="n"/>
      <c r="N667" s="6" t="n"/>
      <c r="O667" s="6" t="n"/>
      <c r="P667" s="4" t="inlineStr">
        <is>
          <t>4a8fce020850</t>
        </is>
      </c>
    </row>
    <row r="668">
      <c r="A668" s="4" t="inlineStr">
        <is>
          <t>Chipre</t>
        </is>
      </c>
      <c r="B668" s="4" t="inlineStr">
        <is>
          <t>CYP</t>
        </is>
      </c>
      <c r="C668" s="4" t="inlineStr">
        <is>
          <t>I3-5</t>
        </is>
      </c>
      <c r="D668" s="4" t="inlineStr">
        <is>
          <t>¿El país no ofrece acceso a arbitraje internacional (CIADI/ICC) para disputas con el Estado?</t>
        </is>
      </c>
      <c r="E668" s="4" t="inlineStr">
        <is>
          <t>NO</t>
        </is>
      </c>
      <c r="F668" s="4" t="inlineStr">
        <is>
          <t>Miembro del CIADI: firma Mar 09, 1966, ratificación Nov 25, 1966, en vigor desde el Dec 25, 1966.</t>
        </is>
      </c>
      <c r="G668" s="4" t="inlineStr">
        <is>
          <t>miembro del CIADI desde 1966 (dato 2026, CIADI)</t>
        </is>
      </c>
      <c r="H668" s="5" t="inlineStr">
        <is>
          <t>https://icsid.worldbank.org/about/member-states/database-of-member-states</t>
        </is>
      </c>
      <c r="I668" s="4" t="inlineStr">
        <is>
          <t>CIADI, base de datos de Estados miembro · 2026-10-27</t>
        </is>
      </c>
      <c r="J668" s="4" t="n"/>
      <c r="K668" s="4" t="n"/>
      <c r="L668" s="4" t="inlineStr">
        <is>
          <t>pendiente_revision</t>
        </is>
      </c>
      <c r="M668" s="6" t="n"/>
      <c r="N668" s="6" t="n"/>
      <c r="O668" s="6" t="n"/>
      <c r="P668" s="4" t="inlineStr">
        <is>
          <t>522356299b08</t>
        </is>
      </c>
    </row>
    <row r="669">
      <c r="A669" s="4" t="inlineStr">
        <is>
          <t>Colombia</t>
        </is>
      </c>
      <c r="B669" s="4" t="inlineStr">
        <is>
          <t>COL</t>
        </is>
      </c>
      <c r="C669" s="4" t="inlineStr">
        <is>
          <t>I3-5</t>
        </is>
      </c>
      <c r="D669" s="4" t="inlineStr">
        <is>
          <t>¿El país no ofrece acceso a arbitraje internacional (CIADI/ICC) para disputas con el Estado?</t>
        </is>
      </c>
      <c r="E669" s="4" t="inlineStr">
        <is>
          <t>NO</t>
        </is>
      </c>
      <c r="F669" s="4" t="inlineStr">
        <is>
          <t>Miembro del CIADI: firma May 18, 1993, ratificación Jul 15, 1997, en vigor desde el Aug 14, 1997.</t>
        </is>
      </c>
      <c r="G669" s="4" t="inlineStr">
        <is>
          <t>miembro del CIADI desde 1997 (dato 2026, CIADI)</t>
        </is>
      </c>
      <c r="H669" s="5" t="inlineStr">
        <is>
          <t>https://icsid.worldbank.org/about/member-states/database-of-member-states</t>
        </is>
      </c>
      <c r="I669" s="4" t="inlineStr">
        <is>
          <t>CIADI, base de datos de Estados miembro · 2026-10-27</t>
        </is>
      </c>
      <c r="J669" s="4" t="n"/>
      <c r="K669" s="4" t="n"/>
      <c r="L669" s="4" t="inlineStr">
        <is>
          <t>pendiente_revision</t>
        </is>
      </c>
      <c r="M669" s="6" t="n"/>
      <c r="N669" s="6" t="n"/>
      <c r="O669" s="6" t="n"/>
      <c r="P669" s="4" t="inlineStr">
        <is>
          <t>04356a5c1cdb</t>
        </is>
      </c>
    </row>
    <row r="670">
      <c r="A670" s="4" t="inlineStr">
        <is>
          <t>Costa Rica</t>
        </is>
      </c>
      <c r="B670" s="4" t="inlineStr">
        <is>
          <t>CRI</t>
        </is>
      </c>
      <c r="C670" s="4" t="inlineStr">
        <is>
          <t>I3-5</t>
        </is>
      </c>
      <c r="D670" s="4" t="inlineStr">
        <is>
          <t>¿El país no ofrece acceso a arbitraje internacional (CIADI/ICC) para disputas con el Estado?</t>
        </is>
      </c>
      <c r="E670" s="4" t="inlineStr">
        <is>
          <t>NO</t>
        </is>
      </c>
      <c r="F670" s="4" t="inlineStr">
        <is>
          <t>Miembro del CIADI: firma Sep 29, 1981, ratificación Apr 27, 1993, en vigor desde el May 27, 1993.</t>
        </is>
      </c>
      <c r="G670" s="4" t="inlineStr">
        <is>
          <t>miembro del CIADI desde 1993 (dato 2026, CIADI)</t>
        </is>
      </c>
      <c r="H670" s="5" t="inlineStr">
        <is>
          <t>https://icsid.worldbank.org/about/member-states/database-of-member-states</t>
        </is>
      </c>
      <c r="I670" s="4" t="inlineStr">
        <is>
          <t>CIADI, base de datos de Estados miembro · 2026-10-27</t>
        </is>
      </c>
      <c r="J670" s="4" t="n"/>
      <c r="K670" s="4" t="n"/>
      <c r="L670" s="4" t="inlineStr">
        <is>
          <t>pendiente_revision</t>
        </is>
      </c>
      <c r="M670" s="6" t="n"/>
      <c r="N670" s="6" t="n"/>
      <c r="O670" s="6" t="n"/>
      <c r="P670" s="4" t="inlineStr">
        <is>
          <t>c0d4d2c2bbc5</t>
        </is>
      </c>
    </row>
    <row r="671">
      <c r="A671" s="4" t="inlineStr">
        <is>
          <t>Croacia</t>
        </is>
      </c>
      <c r="B671" s="4" t="inlineStr">
        <is>
          <t>HRV</t>
        </is>
      </c>
      <c r="C671" s="4" t="inlineStr">
        <is>
          <t>I3-5</t>
        </is>
      </c>
      <c r="D671" s="4" t="inlineStr">
        <is>
          <t>¿El país no ofrece acceso a arbitraje internacional (CIADI/ICC) para disputas con el Estado?</t>
        </is>
      </c>
      <c r="E671" s="4" t="inlineStr">
        <is>
          <t>NO</t>
        </is>
      </c>
      <c r="F671" s="4" t="inlineStr">
        <is>
          <t>Miembro del CIADI: firma Jun 16, 1997, ratificación Sep 22, 1998, en vigor desde el Oct 22, 1998.</t>
        </is>
      </c>
      <c r="G671" s="4" t="inlineStr">
        <is>
          <t>miembro del CIADI desde 1998 (dato 2026, CIADI)</t>
        </is>
      </c>
      <c r="H671" s="5" t="inlineStr">
        <is>
          <t>https://icsid.worldbank.org/about/member-states/database-of-member-states</t>
        </is>
      </c>
      <c r="I671" s="4" t="inlineStr">
        <is>
          <t>CIADI, base de datos de Estados miembro · 2026-10-27</t>
        </is>
      </c>
      <c r="J671" s="4" t="n"/>
      <c r="K671" s="4" t="n"/>
      <c r="L671" s="4" t="inlineStr">
        <is>
          <t>pendiente_revision</t>
        </is>
      </c>
      <c r="M671" s="6" t="n"/>
      <c r="N671" s="6" t="n"/>
      <c r="O671" s="6" t="n"/>
      <c r="P671" s="4" t="inlineStr">
        <is>
          <t>03dfd376203d</t>
        </is>
      </c>
    </row>
    <row r="672">
      <c r="A672" s="4" t="inlineStr">
        <is>
          <t>Cuba</t>
        </is>
      </c>
      <c r="B672" s="4" t="inlineStr">
        <is>
          <t>CUB</t>
        </is>
      </c>
      <c r="C672" s="4" t="inlineStr">
        <is>
          <t>I3-5</t>
        </is>
      </c>
      <c r="D672" s="4" t="inlineStr">
        <is>
          <t>¿El país no ofrece acceso a arbitraje internacional (CIADI/ICC) para disputas con el Estado?</t>
        </is>
      </c>
      <c r="E672" s="4" t="inlineStr">
        <is>
          <t>NO</t>
        </is>
      </c>
      <c r="F672" s="4" t="inlineStr">
        <is>
          <t>No es miembro del CIADI, pero el Acuerdo Argentina–Cuba de Promoción y Protección Recíproca de Inversiones (firmado el 30/11/1995, vigente desde el 01/06/1997; art. 8) permite al inversor llevar una controversia con el Estado a un tribunal arbitral ad hoc con reglas de la CNUDMI.</t>
        </is>
      </c>
      <c r="G672" s="4" t="inlineStr">
        <is>
          <t>tratado de inversión con Argentina, vigente, con arbitraje internacional (dato 1997, Cancillería argentina)</t>
        </is>
      </c>
      <c r="H672" s="5" t="inlineStr">
        <is>
          <t>https://tratados.cancilleria.gob.ar/tratado_ficha.php?id=kqCqlw==</t>
        </is>
      </c>
      <c r="I672" s="4" t="inlineStr">
        <is>
          <t>Cancillería argentina, Biblioteca Digital de Tratados, Acuerdo Argentina–Cuba (1995) · 2026-10-28</t>
        </is>
      </c>
      <c r="J672" s="4" t="inlineStr">
        <is>
          <t>Criterio aprobado (sesión 5): un tratado bilateral de inversión vigente con Argentina que prevé arbitraje internacional cuenta como norma habilitante.</t>
        </is>
      </c>
      <c r="K672" s="4" t="inlineStr">
        <is>
          <t>CIADI, base de datos de Estados miembro (https://icsid.worldbank.org/about/member-states/database-of-member-states): No es miembro del CIADI.</t>
        </is>
      </c>
      <c r="L672" s="4" t="inlineStr">
        <is>
          <t>pendiente_revision</t>
        </is>
      </c>
      <c r="M672" s="6" t="n"/>
      <c r="N672" s="6" t="n"/>
      <c r="O672" s="6" t="n"/>
      <c r="P672" s="4" t="inlineStr">
        <is>
          <t>cfb63105acb7</t>
        </is>
      </c>
    </row>
    <row r="673">
      <c r="A673" s="4" t="inlineStr">
        <is>
          <t>Dinamarca</t>
        </is>
      </c>
      <c r="B673" s="4" t="inlineStr">
        <is>
          <t>DNK</t>
        </is>
      </c>
      <c r="C673" s="4" t="inlineStr">
        <is>
          <t>I3-5</t>
        </is>
      </c>
      <c r="D673" s="4" t="inlineStr">
        <is>
          <t>¿El país no ofrece acceso a arbitraje internacional (CIADI/ICC) para disputas con el Estado?</t>
        </is>
      </c>
      <c r="E673" s="4" t="inlineStr">
        <is>
          <t>NO</t>
        </is>
      </c>
      <c r="F673" s="4" t="inlineStr">
        <is>
          <t>Miembro del CIADI: firma Oct 11, 1965, ratificación Apr 24, 1968, en vigor desde el May 24, 1968.</t>
        </is>
      </c>
      <c r="G673" s="4" t="inlineStr">
        <is>
          <t>miembro del CIADI desde 1968 (dato 2026, CIADI)</t>
        </is>
      </c>
      <c r="H673" s="5" t="inlineStr">
        <is>
          <t>https://icsid.worldbank.org/about/member-states/database-of-member-states</t>
        </is>
      </c>
      <c r="I673" s="4" t="inlineStr">
        <is>
          <t>CIADI, base de datos de Estados miembro · 2026-10-27</t>
        </is>
      </c>
      <c r="J673" s="4" t="n"/>
      <c r="K673" s="4" t="n"/>
      <c r="L673" s="4" t="inlineStr">
        <is>
          <t>pendiente_revision</t>
        </is>
      </c>
      <c r="M673" s="6" t="n"/>
      <c r="N673" s="6" t="n"/>
      <c r="O673" s="6" t="n"/>
      <c r="P673" s="4" t="inlineStr">
        <is>
          <t>85e823834f10</t>
        </is>
      </c>
    </row>
    <row r="674">
      <c r="A674" s="4" t="inlineStr">
        <is>
          <t>Ecuador</t>
        </is>
      </c>
      <c r="B674" s="4" t="inlineStr">
        <is>
          <t>ECU</t>
        </is>
      </c>
      <c r="C674" s="4" t="inlineStr">
        <is>
          <t>I3-5</t>
        </is>
      </c>
      <c r="D674" s="4" t="inlineStr">
        <is>
          <t>¿El país no ofrece acceso a arbitraje internacional (CIADI/ICC) para disputas con el Estado?</t>
        </is>
      </c>
      <c r="E674" s="4" t="inlineStr">
        <is>
          <t>NO</t>
        </is>
      </c>
      <c r="F674" s="4" t="inlineStr">
        <is>
          <t>Miembro del CIADI: firma Jun 21, 2021, ratificación Aug 04, 2021, en vigor desde el Sep 03, 2021.</t>
        </is>
      </c>
      <c r="G674" s="4" t="inlineStr">
        <is>
          <t>miembro del CIADI desde 2021 (dato 2026, CIADI)</t>
        </is>
      </c>
      <c r="H674" s="5" t="inlineStr">
        <is>
          <t>https://icsid.worldbank.org/about/member-states/database-of-member-states</t>
        </is>
      </c>
      <c r="I674" s="4" t="inlineStr">
        <is>
          <t>CIADI, base de datos de Estados miembro · 2026-10-27</t>
        </is>
      </c>
      <c r="J674" s="4" t="n"/>
      <c r="K674" s="4" t="n"/>
      <c r="L674" s="4" t="inlineStr">
        <is>
          <t>pendiente_revision</t>
        </is>
      </c>
      <c r="M674" s="6" t="n"/>
      <c r="N674" s="6" t="n"/>
      <c r="O674" s="6" t="n"/>
      <c r="P674" s="4" t="inlineStr">
        <is>
          <t>961fea69e0e7</t>
        </is>
      </c>
    </row>
    <row r="675">
      <c r="A675" s="4" t="inlineStr">
        <is>
          <t>El Salvador</t>
        </is>
      </c>
      <c r="B675" s="4" t="inlineStr">
        <is>
          <t>SLV</t>
        </is>
      </c>
      <c r="C675" s="4" t="inlineStr">
        <is>
          <t>I3-5</t>
        </is>
      </c>
      <c r="D675" s="4" t="inlineStr">
        <is>
          <t>¿El país no ofrece acceso a arbitraje internacional (CIADI/ICC) para disputas con el Estado?</t>
        </is>
      </c>
      <c r="E675" s="4" t="inlineStr">
        <is>
          <t>NO</t>
        </is>
      </c>
      <c r="F675" s="4" t="inlineStr">
        <is>
          <t>Miembro del CIADI: firma Jun 09, 1982, ratificación Mar 06, 1984, en vigor desde el Apr 05, 1984.</t>
        </is>
      </c>
      <c r="G675" s="4" t="inlineStr">
        <is>
          <t>miembro del CIADI desde 1984 (dato 2026, CIADI)</t>
        </is>
      </c>
      <c r="H675" s="5" t="inlineStr">
        <is>
          <t>https://icsid.worldbank.org/about/member-states/database-of-member-states</t>
        </is>
      </c>
      <c r="I675" s="4" t="inlineStr">
        <is>
          <t>CIADI, base de datos de Estados miembro · 2026-10-27</t>
        </is>
      </c>
      <c r="J675" s="4" t="n"/>
      <c r="K675" s="4" t="n"/>
      <c r="L675" s="4" t="inlineStr">
        <is>
          <t>pendiente_revision</t>
        </is>
      </c>
      <c r="M675" s="6" t="n"/>
      <c r="N675" s="6" t="n"/>
      <c r="O675" s="6" t="n"/>
      <c r="P675" s="4" t="inlineStr">
        <is>
          <t>05cb2b2aaee1</t>
        </is>
      </c>
    </row>
    <row r="676">
      <c r="A676" s="4" t="inlineStr">
        <is>
          <t>Eslovaquia</t>
        </is>
      </c>
      <c r="B676" s="4" t="inlineStr">
        <is>
          <t>SVK</t>
        </is>
      </c>
      <c r="C676" s="4" t="inlineStr">
        <is>
          <t>I3-5</t>
        </is>
      </c>
      <c r="D676" s="4" t="inlineStr">
        <is>
          <t>¿El país no ofrece acceso a arbitraje internacional (CIADI/ICC) para disputas con el Estado?</t>
        </is>
      </c>
      <c r="E676" s="4" t="inlineStr">
        <is>
          <t>NO</t>
        </is>
      </c>
      <c r="F676" s="4" t="inlineStr">
        <is>
          <t>Miembro del CIADI: firma Sep 27, 1993, ratificación May 27, 1994, en vigor desde el Jun 26, 1994.</t>
        </is>
      </c>
      <c r="G676" s="4" t="inlineStr">
        <is>
          <t>miembro del CIADI desde 1994 (dato 2026, CIADI)</t>
        </is>
      </c>
      <c r="H676" s="5" t="inlineStr">
        <is>
          <t>https://icsid.worldbank.org/about/member-states/database-of-member-states</t>
        </is>
      </c>
      <c r="I676" s="4" t="inlineStr">
        <is>
          <t>CIADI, base de datos de Estados miembro · 2026-10-27</t>
        </is>
      </c>
      <c r="J676" s="4" t="n"/>
      <c r="K676" s="4" t="n"/>
      <c r="L676" s="4" t="inlineStr">
        <is>
          <t>pendiente_revision</t>
        </is>
      </c>
      <c r="M676" s="6" t="n"/>
      <c r="N676" s="6" t="n"/>
      <c r="O676" s="6" t="n"/>
      <c r="P676" s="4" t="inlineStr">
        <is>
          <t>a09a421ea90b</t>
        </is>
      </c>
    </row>
    <row r="677">
      <c r="A677" s="4" t="inlineStr">
        <is>
          <t>Eslovenia</t>
        </is>
      </c>
      <c r="B677" s="4" t="inlineStr">
        <is>
          <t>SVN</t>
        </is>
      </c>
      <c r="C677" s="4" t="inlineStr">
        <is>
          <t>I3-5</t>
        </is>
      </c>
      <c r="D677" s="4" t="inlineStr">
        <is>
          <t>¿El país no ofrece acceso a arbitraje internacional (CIADI/ICC) para disputas con el Estado?</t>
        </is>
      </c>
      <c r="E677" s="4" t="inlineStr">
        <is>
          <t>NO</t>
        </is>
      </c>
      <c r="F677" s="4" t="inlineStr">
        <is>
          <t>Miembro del CIADI: firma Mar 07, 1994, ratificación Mar 07, 1994, en vigor desde el Apr 06, 1994.</t>
        </is>
      </c>
      <c r="G677" s="4" t="inlineStr">
        <is>
          <t>miembro del CIADI desde 1994 (dato 2026, CIADI)</t>
        </is>
      </c>
      <c r="H677" s="5" t="inlineStr">
        <is>
          <t>https://icsid.worldbank.org/about/member-states/database-of-member-states</t>
        </is>
      </c>
      <c r="I677" s="4" t="inlineStr">
        <is>
          <t>CIADI, base de datos de Estados miembro · 2026-10-27</t>
        </is>
      </c>
      <c r="J677" s="4" t="n"/>
      <c r="K677" s="4" t="n"/>
      <c r="L677" s="4" t="inlineStr">
        <is>
          <t>pendiente_revision</t>
        </is>
      </c>
      <c r="M677" s="6" t="n"/>
      <c r="N677" s="6" t="n"/>
      <c r="O677" s="6" t="n"/>
      <c r="P677" s="4" t="inlineStr">
        <is>
          <t>5af595341590</t>
        </is>
      </c>
    </row>
    <row r="678">
      <c r="A678" s="4" t="inlineStr">
        <is>
          <t>Estados Unidos</t>
        </is>
      </c>
      <c r="B678" s="4" t="inlineStr">
        <is>
          <t>USA</t>
        </is>
      </c>
      <c r="C678" s="4" t="inlineStr">
        <is>
          <t>I3-5</t>
        </is>
      </c>
      <c r="D678" s="4" t="inlineStr">
        <is>
          <t>¿El país no ofrece acceso a arbitraje internacional (CIADI/ICC) para disputas con el Estado?</t>
        </is>
      </c>
      <c r="E678" s="4" t="inlineStr">
        <is>
          <t>NO</t>
        </is>
      </c>
      <c r="F678" s="4" t="inlineStr">
        <is>
          <t>Miembro del CIADI: firma Aug 27, 1965, ratificación Jun 10, 1966, en vigor desde el Oct 14, 1966.</t>
        </is>
      </c>
      <c r="G678" s="4" t="inlineStr">
        <is>
          <t>miembro del CIADI desde 1966 (dato 2026, CIADI)</t>
        </is>
      </c>
      <c r="H678" s="5" t="inlineStr">
        <is>
          <t>https://icsid.worldbank.org/about/member-states/database-of-member-states</t>
        </is>
      </c>
      <c r="I678" s="4" t="inlineStr">
        <is>
          <t>CIADI, base de datos de Estados miembro · 2026-10-27</t>
        </is>
      </c>
      <c r="J678" s="4" t="n"/>
      <c r="K678" s="4" t="n"/>
      <c r="L678" s="4" t="inlineStr">
        <is>
          <t>pendiente_revision</t>
        </is>
      </c>
      <c r="M678" s="6" t="n"/>
      <c r="N678" s="6" t="n"/>
      <c r="O678" s="6" t="n"/>
      <c r="P678" s="4" t="inlineStr">
        <is>
          <t>3bcad3555468</t>
        </is>
      </c>
    </row>
    <row r="679">
      <c r="A679" s="4" t="inlineStr">
        <is>
          <t>Estonia</t>
        </is>
      </c>
      <c r="B679" s="4" t="inlineStr">
        <is>
          <t>EST</t>
        </is>
      </c>
      <c r="C679" s="4" t="inlineStr">
        <is>
          <t>I3-5</t>
        </is>
      </c>
      <c r="D679" s="4" t="inlineStr">
        <is>
          <t>¿El país no ofrece acceso a arbitraje internacional (CIADI/ICC) para disputas con el Estado?</t>
        </is>
      </c>
      <c r="E679" s="4" t="inlineStr">
        <is>
          <t>NO</t>
        </is>
      </c>
      <c r="F679" s="4" t="inlineStr">
        <is>
          <t>Miembro del CIADI: firma Jun 23, 1992, ratificación Jun 23, 1992, en vigor desde el Jul 23, 1992.</t>
        </is>
      </c>
      <c r="G679" s="4" t="inlineStr">
        <is>
          <t>miembro del CIADI desde 1992 (dato 2026, CIADI)</t>
        </is>
      </c>
      <c r="H679" s="5" t="inlineStr">
        <is>
          <t>https://icsid.worldbank.org/about/member-states/database-of-member-states</t>
        </is>
      </c>
      <c r="I679" s="4" t="inlineStr">
        <is>
          <t>CIADI, base de datos de Estados miembro · 2026-10-27</t>
        </is>
      </c>
      <c r="J679" s="4" t="n"/>
      <c r="K679" s="4" t="n"/>
      <c r="L679" s="4" t="inlineStr">
        <is>
          <t>pendiente_revision</t>
        </is>
      </c>
      <c r="M679" s="6" t="n"/>
      <c r="N679" s="6" t="n"/>
      <c r="O679" s="6" t="n"/>
      <c r="P679" s="4" t="inlineStr">
        <is>
          <t>6f74a4187e2f</t>
        </is>
      </c>
    </row>
    <row r="680">
      <c r="A680" s="4" t="inlineStr">
        <is>
          <t>Finlandia</t>
        </is>
      </c>
      <c r="B680" s="4" t="inlineStr">
        <is>
          <t>FIN</t>
        </is>
      </c>
      <c r="C680" s="4" t="inlineStr">
        <is>
          <t>I3-5</t>
        </is>
      </c>
      <c r="D680" s="4" t="inlineStr">
        <is>
          <t>¿El país no ofrece acceso a arbitraje internacional (CIADI/ICC) para disputas con el Estado?</t>
        </is>
      </c>
      <c r="E680" s="4" t="inlineStr">
        <is>
          <t>NO</t>
        </is>
      </c>
      <c r="F680" s="4" t="inlineStr">
        <is>
          <t>Miembro del CIADI: firma Jul 14, 1967, ratificación Jan 09, 1969, en vigor desde el Feb 08, 1969.</t>
        </is>
      </c>
      <c r="G680" s="4" t="inlineStr">
        <is>
          <t>miembro del CIADI desde 1969 (dato 2026, CIADI)</t>
        </is>
      </c>
      <c r="H680" s="5" t="inlineStr">
        <is>
          <t>https://icsid.worldbank.org/about/member-states/database-of-member-states</t>
        </is>
      </c>
      <c r="I680" s="4" t="inlineStr">
        <is>
          <t>CIADI, base de datos de Estados miembro · 2026-10-27</t>
        </is>
      </c>
      <c r="J680" s="4" t="n"/>
      <c r="K680" s="4" t="n"/>
      <c r="L680" s="4" t="inlineStr">
        <is>
          <t>pendiente_revision</t>
        </is>
      </c>
      <c r="M680" s="6" t="n"/>
      <c r="N680" s="6" t="n"/>
      <c r="O680" s="6" t="n"/>
      <c r="P680" s="4" t="inlineStr">
        <is>
          <t>7ed1c8953707</t>
        </is>
      </c>
    </row>
    <row r="681">
      <c r="A681" s="4" t="inlineStr">
        <is>
          <t>Francia</t>
        </is>
      </c>
      <c r="B681" s="4" t="inlineStr">
        <is>
          <t>FRA</t>
        </is>
      </c>
      <c r="C681" s="4" t="inlineStr">
        <is>
          <t>I3-5</t>
        </is>
      </c>
      <c r="D681" s="4" t="inlineStr">
        <is>
          <t>¿El país no ofrece acceso a arbitraje internacional (CIADI/ICC) para disputas con el Estado?</t>
        </is>
      </c>
      <c r="E681" s="4" t="inlineStr">
        <is>
          <t>NO</t>
        </is>
      </c>
      <c r="F681" s="4" t="inlineStr">
        <is>
          <t>Miembro del CIADI: firma Dec 22, 1965, ratificación Aug 21, 1967, en vigor desde el Sep 20, 1967.</t>
        </is>
      </c>
      <c r="G681" s="4" t="inlineStr">
        <is>
          <t>miembro del CIADI desde 1967 (dato 2026, CIADI)</t>
        </is>
      </c>
      <c r="H681" s="5" t="inlineStr">
        <is>
          <t>https://icsid.worldbank.org/about/member-states/database-of-member-states</t>
        </is>
      </c>
      <c r="I681" s="4" t="inlineStr">
        <is>
          <t>CIADI, base de datos de Estados miembro · 2026-10-27</t>
        </is>
      </c>
      <c r="J681" s="4" t="n"/>
      <c r="K681" s="4" t="n"/>
      <c r="L681" s="4" t="inlineStr">
        <is>
          <t>pendiente_revision</t>
        </is>
      </c>
      <c r="M681" s="6" t="n"/>
      <c r="N681" s="6" t="n"/>
      <c r="O681" s="6" t="n"/>
      <c r="P681" s="4" t="inlineStr">
        <is>
          <t>b32d0a20868c</t>
        </is>
      </c>
    </row>
    <row r="682">
      <c r="A682" s="4" t="inlineStr">
        <is>
          <t>Granada</t>
        </is>
      </c>
      <c r="B682" s="4" t="inlineStr">
        <is>
          <t>GRD</t>
        </is>
      </c>
      <c r="C682" s="4" t="inlineStr">
        <is>
          <t>I3-5</t>
        </is>
      </c>
      <c r="D682" s="4" t="inlineStr">
        <is>
          <t>¿El país no ofrece acceso a arbitraje internacional (CIADI/ICC) para disputas con el Estado?</t>
        </is>
      </c>
      <c r="E682" s="4" t="inlineStr">
        <is>
          <t>NO</t>
        </is>
      </c>
      <c r="F682" s="4" t="inlineStr">
        <is>
          <t>Miembro del CIADI: firma May 24, 1991, ratificación May 24, 1991, en vigor desde el Jun 23, 1991.</t>
        </is>
      </c>
      <c r="G682" s="4" t="inlineStr">
        <is>
          <t>miembro del CIADI desde 1991 (dato 2026, CIADI)</t>
        </is>
      </c>
      <c r="H682" s="5" t="inlineStr">
        <is>
          <t>https://icsid.worldbank.org/about/member-states/database-of-member-states</t>
        </is>
      </c>
      <c r="I682" s="4" t="inlineStr">
        <is>
          <t>CIADI, base de datos de Estados miembro · 2026-10-27</t>
        </is>
      </c>
      <c r="J682" s="4" t="n"/>
      <c r="K682" s="4" t="n"/>
      <c r="L682" s="4" t="inlineStr">
        <is>
          <t>pendiente_revision</t>
        </is>
      </c>
      <c r="M682" s="6" t="n"/>
      <c r="N682" s="6" t="n"/>
      <c r="O682" s="6" t="n"/>
      <c r="P682" s="4" t="inlineStr">
        <is>
          <t>18ac5e359f46</t>
        </is>
      </c>
    </row>
    <row r="683">
      <c r="A683" s="4" t="inlineStr">
        <is>
          <t>Grecia</t>
        </is>
      </c>
      <c r="B683" s="4" t="inlineStr">
        <is>
          <t>GRC</t>
        </is>
      </c>
      <c r="C683" s="4" t="inlineStr">
        <is>
          <t>I3-5</t>
        </is>
      </c>
      <c r="D683" s="4" t="inlineStr">
        <is>
          <t>¿El país no ofrece acceso a arbitraje internacional (CIADI/ICC) para disputas con el Estado?</t>
        </is>
      </c>
      <c r="E683" s="4" t="inlineStr">
        <is>
          <t>NO</t>
        </is>
      </c>
      <c r="F683" s="4" t="inlineStr">
        <is>
          <t>Miembro del CIADI: firma Mar 16, 1966, ratificación Apr 21, 1969, en vigor desde el May 21, 1969.</t>
        </is>
      </c>
      <c r="G683" s="4" t="inlineStr">
        <is>
          <t>miembro del CIADI desde 1969 (dato 2026, CIADI)</t>
        </is>
      </c>
      <c r="H683" s="5" t="inlineStr">
        <is>
          <t>https://icsid.worldbank.org/about/member-states/database-of-member-states</t>
        </is>
      </c>
      <c r="I683" s="4" t="inlineStr">
        <is>
          <t>CIADI, base de datos de Estados miembro · 2026-10-27</t>
        </is>
      </c>
      <c r="J683" s="4" t="n"/>
      <c r="K683" s="4" t="n"/>
      <c r="L683" s="4" t="inlineStr">
        <is>
          <t>pendiente_revision</t>
        </is>
      </c>
      <c r="M683" s="6" t="n"/>
      <c r="N683" s="6" t="n"/>
      <c r="O683" s="6" t="n"/>
      <c r="P683" s="4" t="inlineStr">
        <is>
          <t>12724ffaea80</t>
        </is>
      </c>
    </row>
    <row r="684">
      <c r="A684" s="4" t="inlineStr">
        <is>
          <t>Guatemala</t>
        </is>
      </c>
      <c r="B684" s="4" t="inlineStr">
        <is>
          <t>GTM</t>
        </is>
      </c>
      <c r="C684" s="4" t="inlineStr">
        <is>
          <t>I3-5</t>
        </is>
      </c>
      <c r="D684" s="4" t="inlineStr">
        <is>
          <t>¿El país no ofrece acceso a arbitraje internacional (CIADI/ICC) para disputas con el Estado?</t>
        </is>
      </c>
      <c r="E684" s="4" t="inlineStr">
        <is>
          <t>NO</t>
        </is>
      </c>
      <c r="F684" s="4" t="inlineStr">
        <is>
          <t>Miembro del CIADI: firma Nov 09, 1995, ratificación Jan 21, 2003, en vigor desde el Feb 20, 2003.</t>
        </is>
      </c>
      <c r="G684" s="4" t="inlineStr">
        <is>
          <t>miembro del CIADI desde 2003 (dato 2026, CIADI)</t>
        </is>
      </c>
      <c r="H684" s="5" t="inlineStr">
        <is>
          <t>https://icsid.worldbank.org/about/member-states/database-of-member-states</t>
        </is>
      </c>
      <c r="I684" s="4" t="inlineStr">
        <is>
          <t>CIADI, base de datos de Estados miembro · 2026-10-27</t>
        </is>
      </c>
      <c r="J684" s="4" t="n"/>
      <c r="K684" s="4" t="n"/>
      <c r="L684" s="4" t="inlineStr">
        <is>
          <t>pendiente_revision</t>
        </is>
      </c>
      <c r="M684" s="6" t="n"/>
      <c r="N684" s="6" t="n"/>
      <c r="O684" s="6" t="n"/>
      <c r="P684" s="4" t="inlineStr">
        <is>
          <t>0c16d81f53a7</t>
        </is>
      </c>
    </row>
    <row r="685">
      <c r="A685" s="4" t="inlineStr">
        <is>
          <t>Guyana</t>
        </is>
      </c>
      <c r="B685" s="4" t="inlineStr">
        <is>
          <t>GUY</t>
        </is>
      </c>
      <c r="C685" s="4" t="inlineStr">
        <is>
          <t>I3-5</t>
        </is>
      </c>
      <c r="D685" s="4" t="inlineStr">
        <is>
          <t>¿El país no ofrece acceso a arbitraje internacional (CIADI/ICC) para disputas con el Estado?</t>
        </is>
      </c>
      <c r="E685" s="4" t="inlineStr">
        <is>
          <t>NO</t>
        </is>
      </c>
      <c r="F685" s="4" t="inlineStr">
        <is>
          <t>Miembro del CIADI: firma Jul 03, 1969, ratificación Jul 11, 1969, en vigor desde el Aug 10, 1969.</t>
        </is>
      </c>
      <c r="G685" s="4" t="inlineStr">
        <is>
          <t>miembro del CIADI desde 1969 (dato 2026, CIADI)</t>
        </is>
      </c>
      <c r="H685" s="5" t="inlineStr">
        <is>
          <t>https://icsid.worldbank.org/about/member-states/database-of-member-states</t>
        </is>
      </c>
      <c r="I685" s="4" t="inlineStr">
        <is>
          <t>CIADI, base de datos de Estados miembro · 2026-10-27</t>
        </is>
      </c>
      <c r="J685" s="4" t="n"/>
      <c r="K685" s="4" t="n"/>
      <c r="L685" s="4" t="inlineStr">
        <is>
          <t>pendiente_revision</t>
        </is>
      </c>
      <c r="M685" s="6" t="n"/>
      <c r="N685" s="6" t="n"/>
      <c r="O685" s="6" t="n"/>
      <c r="P685" s="4" t="inlineStr">
        <is>
          <t>2693e25a7484</t>
        </is>
      </c>
    </row>
    <row r="686">
      <c r="A686" s="4" t="inlineStr">
        <is>
          <t>Haití</t>
        </is>
      </c>
      <c r="B686" s="4" t="inlineStr">
        <is>
          <t>HTI</t>
        </is>
      </c>
      <c r="C686" s="4" t="inlineStr">
        <is>
          <t>I3-5</t>
        </is>
      </c>
      <c r="D686" s="4" t="inlineStr">
        <is>
          <t>¿El país no ofrece acceso a arbitraje internacional (CIADI/ICC) para disputas con el Estado?</t>
        </is>
      </c>
      <c r="E686" s="4" t="inlineStr">
        <is>
          <t>NO</t>
        </is>
      </c>
      <c r="F686" s="4" t="inlineStr">
        <is>
          <t>Miembro del CIADI: firma Jan 30, 1985, ratificación Oct 27, 2009, en vigor desde el Nov 26, 2009.</t>
        </is>
      </c>
      <c r="G686" s="4" t="inlineStr">
        <is>
          <t>miembro del CIADI desde 2009 (dato 2026, CIADI)</t>
        </is>
      </c>
      <c r="H686" s="5" t="inlineStr">
        <is>
          <t>https://icsid.worldbank.org/about/member-states/database-of-member-states</t>
        </is>
      </c>
      <c r="I686" s="4" t="inlineStr">
        <is>
          <t>CIADI, base de datos de Estados miembro · 2026-10-27</t>
        </is>
      </c>
      <c r="J686" s="4" t="n"/>
      <c r="K686" s="4" t="n"/>
      <c r="L686" s="4" t="inlineStr">
        <is>
          <t>pendiente_revision</t>
        </is>
      </c>
      <c r="M686" s="6" t="n"/>
      <c r="N686" s="6" t="n"/>
      <c r="O686" s="6" t="n"/>
      <c r="P686" s="4" t="inlineStr">
        <is>
          <t>79d81036deee</t>
        </is>
      </c>
    </row>
    <row r="687">
      <c r="A687" s="4" t="inlineStr">
        <is>
          <t>Hungría</t>
        </is>
      </c>
      <c r="B687" s="4" t="inlineStr">
        <is>
          <t>HUN</t>
        </is>
      </c>
      <c r="C687" s="4" t="inlineStr">
        <is>
          <t>I3-5</t>
        </is>
      </c>
      <c r="D687" s="4" t="inlineStr">
        <is>
          <t>¿El país no ofrece acceso a arbitraje internacional (CIADI/ICC) para disputas con el Estado?</t>
        </is>
      </c>
      <c r="E687" s="4" t="inlineStr">
        <is>
          <t>NO</t>
        </is>
      </c>
      <c r="F687" s="4" t="inlineStr">
        <is>
          <t>Miembro del CIADI: firma Oct 01, 1986, ratificación Feb 04, 1987, en vigor desde el Mar 06, 1987.</t>
        </is>
      </c>
      <c r="G687" s="4" t="inlineStr">
        <is>
          <t>miembro del CIADI desde 1987 (dato 2026, CIADI)</t>
        </is>
      </c>
      <c r="H687" s="5" t="inlineStr">
        <is>
          <t>https://icsid.worldbank.org/about/member-states/database-of-member-states</t>
        </is>
      </c>
      <c r="I687" s="4" t="inlineStr">
        <is>
          <t>CIADI, base de datos de Estados miembro · 2026-10-27</t>
        </is>
      </c>
      <c r="J687" s="4" t="n"/>
      <c r="K687" s="4" t="n"/>
      <c r="L687" s="4" t="inlineStr">
        <is>
          <t>pendiente_revision</t>
        </is>
      </c>
      <c r="M687" s="6" t="n"/>
      <c r="N687" s="6" t="n"/>
      <c r="O687" s="6" t="n"/>
      <c r="P687" s="4" t="inlineStr">
        <is>
          <t>e050941323a6</t>
        </is>
      </c>
    </row>
    <row r="688">
      <c r="A688" s="4" t="inlineStr">
        <is>
          <t>Irlanda</t>
        </is>
      </c>
      <c r="B688" s="4" t="inlineStr">
        <is>
          <t>IRL</t>
        </is>
      </c>
      <c r="C688" s="4" t="inlineStr">
        <is>
          <t>I3-5</t>
        </is>
      </c>
      <c r="D688" s="4" t="inlineStr">
        <is>
          <t>¿El país no ofrece acceso a arbitraje internacional (CIADI/ICC) para disputas con el Estado?</t>
        </is>
      </c>
      <c r="E688" s="4" t="inlineStr">
        <is>
          <t>NO</t>
        </is>
      </c>
      <c r="F688" s="4" t="inlineStr">
        <is>
          <t>Miembro del CIADI: firma Aug 30, 1966, ratificación Apr 07, 1981, en vigor desde el May 07, 1981.</t>
        </is>
      </c>
      <c r="G688" s="4" t="inlineStr">
        <is>
          <t>miembro del CIADI desde 1981 (dato 2026, CIADI)</t>
        </is>
      </c>
      <c r="H688" s="5" t="inlineStr">
        <is>
          <t>https://icsid.worldbank.org/about/member-states/database-of-member-states</t>
        </is>
      </c>
      <c r="I688" s="4" t="inlineStr">
        <is>
          <t>CIADI, base de datos de Estados miembro · 2026-10-27</t>
        </is>
      </c>
      <c r="J688" s="4" t="n"/>
      <c r="K688" s="4" t="n"/>
      <c r="L688" s="4" t="inlineStr">
        <is>
          <t>pendiente_revision</t>
        </is>
      </c>
      <c r="M688" s="6" t="n"/>
      <c r="N688" s="6" t="n"/>
      <c r="O688" s="6" t="n"/>
      <c r="P688" s="4" t="inlineStr">
        <is>
          <t>5aa1c2688ba7</t>
        </is>
      </c>
    </row>
    <row r="689">
      <c r="A689" s="4" t="inlineStr">
        <is>
          <t>Italia</t>
        </is>
      </c>
      <c r="B689" s="4" t="inlineStr">
        <is>
          <t>ITA</t>
        </is>
      </c>
      <c r="C689" s="4" t="inlineStr">
        <is>
          <t>I3-5</t>
        </is>
      </c>
      <c r="D689" s="4" t="inlineStr">
        <is>
          <t>¿El país no ofrece acceso a arbitraje internacional (CIADI/ICC) para disputas con el Estado?</t>
        </is>
      </c>
      <c r="E689" s="4" t="inlineStr">
        <is>
          <t>NO</t>
        </is>
      </c>
      <c r="F689" s="4" t="inlineStr">
        <is>
          <t>Miembro del CIADI: firma Nov 18, 1965, ratificación Mar 29, 1971, en vigor desde el Apr 28, 1971.</t>
        </is>
      </c>
      <c r="G689" s="4" t="inlineStr">
        <is>
          <t>miembro del CIADI desde 1971 (dato 2026, CIADI)</t>
        </is>
      </c>
      <c r="H689" s="5" t="inlineStr">
        <is>
          <t>https://icsid.worldbank.org/about/member-states/database-of-member-states</t>
        </is>
      </c>
      <c r="I689" s="4" t="inlineStr">
        <is>
          <t>CIADI, base de datos de Estados miembro · 2026-10-27</t>
        </is>
      </c>
      <c r="J689" s="4" t="n"/>
      <c r="K689" s="4" t="n"/>
      <c r="L689" s="4" t="inlineStr">
        <is>
          <t>pendiente_revision</t>
        </is>
      </c>
      <c r="M689" s="6" t="n"/>
      <c r="N689" s="6" t="n"/>
      <c r="O689" s="6" t="n"/>
      <c r="P689" s="4" t="inlineStr">
        <is>
          <t>a4cffa0e78d1</t>
        </is>
      </c>
    </row>
    <row r="690">
      <c r="A690" s="4" t="inlineStr">
        <is>
          <t>Jamaica</t>
        </is>
      </c>
      <c r="B690" s="4" t="inlineStr">
        <is>
          <t>JAM</t>
        </is>
      </c>
      <c r="C690" s="4" t="inlineStr">
        <is>
          <t>I3-5</t>
        </is>
      </c>
      <c r="D690" s="4" t="inlineStr">
        <is>
          <t>¿El país no ofrece acceso a arbitraje internacional (CIADI/ICC) para disputas con el Estado?</t>
        </is>
      </c>
      <c r="E690" s="4" t="inlineStr">
        <is>
          <t>NO</t>
        </is>
      </c>
      <c r="F690" s="4" t="inlineStr">
        <is>
          <t>Miembro del CIADI: firma Jun 23, 1965, ratificación Sep 09, 1966, en vigor desde el Oct 14, 1966.</t>
        </is>
      </c>
      <c r="G690" s="4" t="inlineStr">
        <is>
          <t>miembro del CIADI desde 1966 (dato 2026, CIADI)</t>
        </is>
      </c>
      <c r="H690" s="5" t="inlineStr">
        <is>
          <t>https://icsid.worldbank.org/about/member-states/database-of-member-states</t>
        </is>
      </c>
      <c r="I690" s="4" t="inlineStr">
        <is>
          <t>CIADI, base de datos de Estados miembro · 2026-10-27</t>
        </is>
      </c>
      <c r="J690" s="4" t="n"/>
      <c r="K690" s="4" t="n"/>
      <c r="L690" s="4" t="inlineStr">
        <is>
          <t>pendiente_revision</t>
        </is>
      </c>
      <c r="M690" s="6" t="n"/>
      <c r="N690" s="6" t="n"/>
      <c r="O690" s="6" t="n"/>
      <c r="P690" s="4" t="inlineStr">
        <is>
          <t>27db158db6c8</t>
        </is>
      </c>
    </row>
    <row r="691">
      <c r="A691" s="4" t="inlineStr">
        <is>
          <t>Japón</t>
        </is>
      </c>
      <c r="B691" s="4" t="inlineStr">
        <is>
          <t>JPN</t>
        </is>
      </c>
      <c r="C691" s="4" t="inlineStr">
        <is>
          <t>I3-5</t>
        </is>
      </c>
      <c r="D691" s="4" t="inlineStr">
        <is>
          <t>¿El país no ofrece acceso a arbitraje internacional (CIADI/ICC) para disputas con el Estado?</t>
        </is>
      </c>
      <c r="E691" s="4" t="inlineStr">
        <is>
          <t>NO</t>
        </is>
      </c>
      <c r="F691" s="4" t="inlineStr">
        <is>
          <t>Miembro del CIADI: firma Sep 23, 1965, ratificación Aug 17, 1967, en vigor desde el Sep 16, 1967.</t>
        </is>
      </c>
      <c r="G691" s="4" t="inlineStr">
        <is>
          <t>miembro del CIADI desde 1967 (dato 2026, CIADI)</t>
        </is>
      </c>
      <c r="H691" s="5" t="inlineStr">
        <is>
          <t>https://icsid.worldbank.org/about/member-states/database-of-member-states</t>
        </is>
      </c>
      <c r="I691" s="4" t="inlineStr">
        <is>
          <t>CIADI, base de datos de Estados miembro · 2026-10-27</t>
        </is>
      </c>
      <c r="J691" s="4" t="n"/>
      <c r="K691" s="4" t="n"/>
      <c r="L691" s="4" t="inlineStr">
        <is>
          <t>pendiente_revision</t>
        </is>
      </c>
      <c r="M691" s="6" t="n"/>
      <c r="N691" s="6" t="n"/>
      <c r="O691" s="6" t="n"/>
      <c r="P691" s="4" t="inlineStr">
        <is>
          <t>7c6fe099c4fa</t>
        </is>
      </c>
    </row>
    <row r="692">
      <c r="A692" s="4" t="inlineStr">
        <is>
          <t>Lituania</t>
        </is>
      </c>
      <c r="B692" s="4" t="inlineStr">
        <is>
          <t>LTU</t>
        </is>
      </c>
      <c r="C692" s="4" t="inlineStr">
        <is>
          <t>I3-5</t>
        </is>
      </c>
      <c r="D692" s="4" t="inlineStr">
        <is>
          <t>¿El país no ofrece acceso a arbitraje internacional (CIADI/ICC) para disputas con el Estado?</t>
        </is>
      </c>
      <c r="E692" s="4" t="inlineStr">
        <is>
          <t>NO</t>
        </is>
      </c>
      <c r="F692" s="4" t="inlineStr">
        <is>
          <t>Miembro del CIADI: firma Jul 06, 1992, ratificación Jul 06, 1992, en vigor desde el Aug 05, 1992.</t>
        </is>
      </c>
      <c r="G692" s="4" t="inlineStr">
        <is>
          <t>miembro del CIADI desde 1992 (dato 2026, CIADI)</t>
        </is>
      </c>
      <c r="H692" s="5" t="inlineStr">
        <is>
          <t>https://icsid.worldbank.org/about/member-states/database-of-member-states</t>
        </is>
      </c>
      <c r="I692" s="4" t="inlineStr">
        <is>
          <t>CIADI, base de datos de Estados miembro · 2026-10-27</t>
        </is>
      </c>
      <c r="J692" s="4" t="n"/>
      <c r="K692" s="4" t="n"/>
      <c r="L692" s="4" t="inlineStr">
        <is>
          <t>pendiente_revision</t>
        </is>
      </c>
      <c r="M692" s="6" t="n"/>
      <c r="N692" s="6" t="n"/>
      <c r="O692" s="6" t="n"/>
      <c r="P692" s="4" t="inlineStr">
        <is>
          <t>b6cc4edb2582</t>
        </is>
      </c>
    </row>
    <row r="693">
      <c r="A693" s="4" t="inlineStr">
        <is>
          <t>Luxemburgo</t>
        </is>
      </c>
      <c r="B693" s="4" t="inlineStr">
        <is>
          <t>LUX</t>
        </is>
      </c>
      <c r="C693" s="4" t="inlineStr">
        <is>
          <t>I3-5</t>
        </is>
      </c>
      <c r="D693" s="4" t="inlineStr">
        <is>
          <t>¿El país no ofrece acceso a arbitraje internacional (CIADI/ICC) para disputas con el Estado?</t>
        </is>
      </c>
      <c r="E693" s="4" t="inlineStr">
        <is>
          <t>NO</t>
        </is>
      </c>
      <c r="F693" s="4" t="inlineStr">
        <is>
          <t>Miembro del CIADI: firma Sep 28, 1965, ratificación Jul 30, 1970, en vigor desde el Aug 29, 1970.</t>
        </is>
      </c>
      <c r="G693" s="4" t="inlineStr">
        <is>
          <t>miembro del CIADI desde 1970 (dato 2026, CIADI)</t>
        </is>
      </c>
      <c r="H693" s="5" t="inlineStr">
        <is>
          <t>https://icsid.worldbank.org/about/member-states/database-of-member-states</t>
        </is>
      </c>
      <c r="I693" s="4" t="inlineStr">
        <is>
          <t>CIADI, base de datos de Estados miembro · 2026-10-27</t>
        </is>
      </c>
      <c r="J693" s="4" t="n"/>
      <c r="K693" s="4" t="n"/>
      <c r="L693" s="4" t="inlineStr">
        <is>
          <t>pendiente_revision</t>
        </is>
      </c>
      <c r="M693" s="6" t="n"/>
      <c r="N693" s="6" t="n"/>
      <c r="O693" s="6" t="n"/>
      <c r="P693" s="4" t="inlineStr">
        <is>
          <t>d8e210f8aa38</t>
        </is>
      </c>
    </row>
    <row r="694">
      <c r="A694" s="4" t="inlineStr">
        <is>
          <t>Malta</t>
        </is>
      </c>
      <c r="B694" s="4" t="inlineStr">
        <is>
          <t>MLT</t>
        </is>
      </c>
      <c r="C694" s="4" t="inlineStr">
        <is>
          <t>I3-5</t>
        </is>
      </c>
      <c r="D694" s="4" t="inlineStr">
        <is>
          <t>¿El país no ofrece acceso a arbitraje internacional (CIADI/ICC) para disputas con el Estado?</t>
        </is>
      </c>
      <c r="E694" s="4" t="inlineStr">
        <is>
          <t>NO</t>
        </is>
      </c>
      <c r="F694" s="4" t="inlineStr">
        <is>
          <t>Miembro del CIADI: firma Apr 24, 2002, ratificación Nov 03, 2003, en vigor desde el Dec 03, 2003.</t>
        </is>
      </c>
      <c r="G694" s="4" t="inlineStr">
        <is>
          <t>miembro del CIADI desde 2003 (dato 2026, CIADI)</t>
        </is>
      </c>
      <c r="H694" s="5" t="inlineStr">
        <is>
          <t>https://icsid.worldbank.org/about/member-states/database-of-member-states</t>
        </is>
      </c>
      <c r="I694" s="4" t="inlineStr">
        <is>
          <t>CIADI, base de datos de Estados miembro · 2026-10-27</t>
        </is>
      </c>
      <c r="J694" s="4" t="n"/>
      <c r="K694" s="4" t="n"/>
      <c r="L694" s="4" t="inlineStr">
        <is>
          <t>pendiente_revision</t>
        </is>
      </c>
      <c r="M694" s="6" t="n"/>
      <c r="N694" s="6" t="n"/>
      <c r="O694" s="6" t="n"/>
      <c r="P694" s="4" t="inlineStr">
        <is>
          <t>5ea06649373a</t>
        </is>
      </c>
    </row>
    <row r="695">
      <c r="A695" s="4" t="inlineStr">
        <is>
          <t>México</t>
        </is>
      </c>
      <c r="B695" s="4" t="inlineStr">
        <is>
          <t>MEX</t>
        </is>
      </c>
      <c r="C695" s="4" t="inlineStr">
        <is>
          <t>I3-5</t>
        </is>
      </c>
      <c r="D695" s="4" t="inlineStr">
        <is>
          <t>¿El país no ofrece acceso a arbitraje internacional (CIADI/ICC) para disputas con el Estado?</t>
        </is>
      </c>
      <c r="E695" s="4" t="inlineStr">
        <is>
          <t>NO</t>
        </is>
      </c>
      <c r="F695" s="4" t="inlineStr">
        <is>
          <t>Miembro del CIADI: firma Jan 11, 2018, ratificación Jul 27, 2018, en vigor desde el Aug 26, 2018.</t>
        </is>
      </c>
      <c r="G695" s="4" t="inlineStr">
        <is>
          <t>miembro del CIADI desde 2018 (dato 2026, CIADI)</t>
        </is>
      </c>
      <c r="H695" s="5" t="inlineStr">
        <is>
          <t>https://icsid.worldbank.org/about/member-states/database-of-member-states</t>
        </is>
      </c>
      <c r="I695" s="4" t="inlineStr">
        <is>
          <t>CIADI, base de datos de Estados miembro · 2026-10-27</t>
        </is>
      </c>
      <c r="J695" s="4" t="n"/>
      <c r="K695" s="4" t="n"/>
      <c r="L695" s="4" t="inlineStr">
        <is>
          <t>pendiente_revision</t>
        </is>
      </c>
      <c r="M695" s="6" t="n"/>
      <c r="N695" s="6" t="n"/>
      <c r="O695" s="6" t="n"/>
      <c r="P695" s="4" t="inlineStr">
        <is>
          <t>6ef625adc139</t>
        </is>
      </c>
    </row>
    <row r="696">
      <c r="A696" s="4" t="inlineStr">
        <is>
          <t>Nicaragua</t>
        </is>
      </c>
      <c r="B696" s="4" t="inlineStr">
        <is>
          <t>NIC</t>
        </is>
      </c>
      <c r="C696" s="4" t="inlineStr">
        <is>
          <t>I3-5</t>
        </is>
      </c>
      <c r="D696" s="4" t="inlineStr">
        <is>
          <t>¿El país no ofrece acceso a arbitraje internacional (CIADI/ICC) para disputas con el Estado?</t>
        </is>
      </c>
      <c r="E696" s="4" t="inlineStr">
        <is>
          <t>NO</t>
        </is>
      </c>
      <c r="F696" s="4" t="inlineStr">
        <is>
          <t>Miembro del CIADI: firma Feb 04, 1994, ratificación Mar 20, 1995, en vigor desde el Apr 19, 1995.</t>
        </is>
      </c>
      <c r="G696" s="4" t="inlineStr">
        <is>
          <t>miembro del CIADI desde 1995 (dato 2026, CIADI)</t>
        </is>
      </c>
      <c r="H696" s="5" t="inlineStr">
        <is>
          <t>https://icsid.worldbank.org/about/member-states/database-of-member-states</t>
        </is>
      </c>
      <c r="I696" s="4" t="inlineStr">
        <is>
          <t>CIADI, base de datos de Estados miembro · 2026-10-27</t>
        </is>
      </c>
      <c r="J696" s="4" t="n"/>
      <c r="K696" s="4" t="n"/>
      <c r="L696" s="4" t="inlineStr">
        <is>
          <t>pendiente_revision</t>
        </is>
      </c>
      <c r="M696" s="6" t="n"/>
      <c r="N696" s="6" t="n"/>
      <c r="O696" s="6" t="n"/>
      <c r="P696" s="4" t="inlineStr">
        <is>
          <t>2c2a8bb40d5e</t>
        </is>
      </c>
    </row>
    <row r="697">
      <c r="A697" s="4" t="inlineStr">
        <is>
          <t>Países Bajos</t>
        </is>
      </c>
      <c r="B697" s="4" t="inlineStr">
        <is>
          <t>NLD</t>
        </is>
      </c>
      <c r="C697" s="4" t="inlineStr">
        <is>
          <t>I3-5</t>
        </is>
      </c>
      <c r="D697" s="4" t="inlineStr">
        <is>
          <t>¿El país no ofrece acceso a arbitraje internacional (CIADI/ICC) para disputas con el Estado?</t>
        </is>
      </c>
      <c r="E697" s="4" t="inlineStr">
        <is>
          <t>NO</t>
        </is>
      </c>
      <c r="F697" s="4" t="inlineStr">
        <is>
          <t>Miembro del CIADI: firma May 25, 1966, ratificación Sep 14, 1966, en vigor desde el Oct 14, 1966.</t>
        </is>
      </c>
      <c r="G697" s="4" t="inlineStr">
        <is>
          <t>miembro del CIADI desde 1966 (dato 2026, CIADI)</t>
        </is>
      </c>
      <c r="H697" s="5" t="inlineStr">
        <is>
          <t>https://icsid.worldbank.org/about/member-states/database-of-member-states</t>
        </is>
      </c>
      <c r="I697" s="4" t="inlineStr">
        <is>
          <t>CIADI, base de datos de Estados miembro · 2026-10-27</t>
        </is>
      </c>
      <c r="J697" s="4" t="n"/>
      <c r="K697" s="4" t="n"/>
      <c r="L697" s="4" t="inlineStr">
        <is>
          <t>pendiente_revision</t>
        </is>
      </c>
      <c r="M697" s="6" t="n"/>
      <c r="N697" s="6" t="n"/>
      <c r="O697" s="6" t="n"/>
      <c r="P697" s="4" t="inlineStr">
        <is>
          <t>83fbabf5c420</t>
        </is>
      </c>
    </row>
    <row r="698">
      <c r="A698" s="4" t="inlineStr">
        <is>
          <t>Panamá</t>
        </is>
      </c>
      <c r="B698" s="4" t="inlineStr">
        <is>
          <t>PAN</t>
        </is>
      </c>
      <c r="C698" s="4" t="inlineStr">
        <is>
          <t>I3-5</t>
        </is>
      </c>
      <c r="D698" s="4" t="inlineStr">
        <is>
          <t>¿El país no ofrece acceso a arbitraje internacional (CIADI/ICC) para disputas con el Estado?</t>
        </is>
      </c>
      <c r="E698" s="4" t="inlineStr">
        <is>
          <t>NO</t>
        </is>
      </c>
      <c r="F698" s="4" t="inlineStr">
        <is>
          <t>Miembro del CIADI: firma Nov 22, 1995, ratificación Apr 08, 1996, en vigor desde el May 08, 1996.</t>
        </is>
      </c>
      <c r="G698" s="4" t="inlineStr">
        <is>
          <t>miembro del CIADI desde 1996 (dato 2026, CIADI)</t>
        </is>
      </c>
      <c r="H698" s="5" t="inlineStr">
        <is>
          <t>https://icsid.worldbank.org/about/member-states/database-of-member-states</t>
        </is>
      </c>
      <c r="I698" s="4" t="inlineStr">
        <is>
          <t>CIADI, base de datos de Estados miembro · 2026-10-27</t>
        </is>
      </c>
      <c r="J698" s="4" t="n"/>
      <c r="K698" s="4" t="n"/>
      <c r="L698" s="4" t="inlineStr">
        <is>
          <t>pendiente_revision</t>
        </is>
      </c>
      <c r="M698" s="6" t="n"/>
      <c r="N698" s="6" t="n"/>
      <c r="O698" s="6" t="n"/>
      <c r="P698" s="4" t="inlineStr">
        <is>
          <t>3d541ef0dff9</t>
        </is>
      </c>
    </row>
    <row r="699">
      <c r="A699" s="4" t="inlineStr">
        <is>
          <t>Paraguay</t>
        </is>
      </c>
      <c r="B699" s="4" t="inlineStr">
        <is>
          <t>PRY</t>
        </is>
      </c>
      <c r="C699" s="4" t="inlineStr">
        <is>
          <t>I3-5</t>
        </is>
      </c>
      <c r="D699" s="4" t="inlineStr">
        <is>
          <t>¿El país no ofrece acceso a arbitraje internacional (CIADI/ICC) para disputas con el Estado?</t>
        </is>
      </c>
      <c r="E699" s="4" t="inlineStr">
        <is>
          <t>NO</t>
        </is>
      </c>
      <c r="F699" s="4" t="inlineStr">
        <is>
          <t>Miembro del CIADI: firma Jul 27, 1981, ratificación Jan 07, 1983, en vigor desde el Feb 06, 1983.</t>
        </is>
      </c>
      <c r="G699" s="4" t="inlineStr">
        <is>
          <t>miembro del CIADI desde 1983 (dato 2026, CIADI)</t>
        </is>
      </c>
      <c r="H699" s="5" t="inlineStr">
        <is>
          <t>https://icsid.worldbank.org/about/member-states/database-of-member-states</t>
        </is>
      </c>
      <c r="I699" s="4" t="inlineStr">
        <is>
          <t>CIADI, base de datos de Estados miembro · 2026-10-27</t>
        </is>
      </c>
      <c r="J699" s="4" t="n"/>
      <c r="K699" s="4" t="n"/>
      <c r="L699" s="4" t="inlineStr">
        <is>
          <t>pendiente_revision</t>
        </is>
      </c>
      <c r="M699" s="6" t="n"/>
      <c r="N699" s="6" t="n"/>
      <c r="O699" s="6" t="n"/>
      <c r="P699" s="4" t="inlineStr">
        <is>
          <t>cf306d567922</t>
        </is>
      </c>
    </row>
    <row r="700">
      <c r="A700" s="4" t="inlineStr">
        <is>
          <t>Perú</t>
        </is>
      </c>
      <c r="B700" s="4" t="inlineStr">
        <is>
          <t>PER</t>
        </is>
      </c>
      <c r="C700" s="4" t="inlineStr">
        <is>
          <t>I3-5</t>
        </is>
      </c>
      <c r="D700" s="4" t="inlineStr">
        <is>
          <t>¿El país no ofrece acceso a arbitraje internacional (CIADI/ICC) para disputas con el Estado?</t>
        </is>
      </c>
      <c r="E700" s="4" t="inlineStr">
        <is>
          <t>NO</t>
        </is>
      </c>
      <c r="F700" s="4" t="inlineStr">
        <is>
          <t>Miembro del CIADI: firma Sep 04, 1991, ratificación Aug 09, 1993, en vigor desde el Sep 08, 1993.</t>
        </is>
      </c>
      <c r="G700" s="4" t="inlineStr">
        <is>
          <t>miembro del CIADI desde 1993 (dato 2026, CIADI)</t>
        </is>
      </c>
      <c r="H700" s="5" t="inlineStr">
        <is>
          <t>https://icsid.worldbank.org/about/member-states/database-of-member-states</t>
        </is>
      </c>
      <c r="I700" s="4" t="inlineStr">
        <is>
          <t>CIADI, base de datos de Estados miembro · 2026-10-27</t>
        </is>
      </c>
      <c r="J700" s="4" t="n"/>
      <c r="K700" s="4" t="n"/>
      <c r="L700" s="4" t="inlineStr">
        <is>
          <t>pendiente_revision</t>
        </is>
      </c>
      <c r="M700" s="6" t="n"/>
      <c r="N700" s="6" t="n"/>
      <c r="O700" s="6" t="n"/>
      <c r="P700" s="4" t="inlineStr">
        <is>
          <t>c7143d70265d</t>
        </is>
      </c>
    </row>
    <row r="701">
      <c r="A701" s="4" t="inlineStr">
        <is>
          <t>Polonia</t>
        </is>
      </c>
      <c r="B701" s="4" t="inlineStr">
        <is>
          <t>POL</t>
        </is>
      </c>
      <c r="C701" s="4" t="inlineStr">
        <is>
          <t>I3-5</t>
        </is>
      </c>
      <c r="D701" s="4" t="inlineStr">
        <is>
          <t>¿El país no ofrece acceso a arbitraje internacional (CIADI/ICC) para disputas con el Estado?</t>
        </is>
      </c>
      <c r="E701" s="4" t="inlineStr">
        <is>
          <t>NO</t>
        </is>
      </c>
      <c r="F701" s="4" t="inlineStr">
        <is>
          <t>No es miembro del CIADI, pero el Acuerdo Argentina–Polonia de Promoción y Protección Recíproca de Inversiones (firmado el 31/07/1991, vigente desde el 01/09/1992) permite al inversor llevar una controversia con el Estado a arbitraje internacional (CIADI, a elección del inversor).</t>
        </is>
      </c>
      <c r="G701" s="4" t="inlineStr">
        <is>
          <t>tratado de inversión con Argentina, vigente, con arbitraje internacional (dato 1992, Cancillería argentina)</t>
        </is>
      </c>
      <c r="H701" s="5" t="inlineStr">
        <is>
          <t>https://tratados.cancilleria.gob.ar/tratado_ficha.php?id=lqCqmw==</t>
        </is>
      </c>
      <c r="I701" s="4" t="inlineStr">
        <is>
          <t>Cancillería argentina, Biblioteca Digital de Tratados, Acuerdo Argentina–Polonia (1991) · 2026-10-28</t>
        </is>
      </c>
      <c r="J701" s="4" t="inlineStr">
        <is>
          <t>Criterio aprobado (sesión 5): un tratado bilateral de inversión vigente con Argentina que prevé arbitraje internacional cuenta como norma habilitante.</t>
        </is>
      </c>
      <c r="K701" s="4" t="inlineStr">
        <is>
          <t>CIADI, base de datos de Estados miembro (https://icsid.worldbank.org/about/member-states/database-of-member-states): No es miembro del CIADI.</t>
        </is>
      </c>
      <c r="L701" s="4" t="inlineStr">
        <is>
          <t>pendiente_revision</t>
        </is>
      </c>
      <c r="M701" s="6" t="n"/>
      <c r="N701" s="6" t="n"/>
      <c r="O701" s="6" t="n"/>
      <c r="P701" s="4" t="inlineStr">
        <is>
          <t>d2bb1438f071</t>
        </is>
      </c>
    </row>
    <row r="702">
      <c r="A702" s="4" t="inlineStr">
        <is>
          <t>Rumania</t>
        </is>
      </c>
      <c r="B702" s="4" t="inlineStr">
        <is>
          <t>ROU</t>
        </is>
      </c>
      <c r="C702" s="4" t="inlineStr">
        <is>
          <t>I3-5</t>
        </is>
      </c>
      <c r="D702" s="4" t="inlineStr">
        <is>
          <t>¿El país no ofrece acceso a arbitraje internacional (CIADI/ICC) para disputas con el Estado?</t>
        </is>
      </c>
      <c r="E702" s="4" t="inlineStr">
        <is>
          <t>NO</t>
        </is>
      </c>
      <c r="F702" s="4" t="inlineStr">
        <is>
          <t>Miembro del CIADI: firma Sep 06, 1974, ratificación Sep 12, 1975, en vigor desde el Oct 12, 1975.</t>
        </is>
      </c>
      <c r="G702" s="4" t="inlineStr">
        <is>
          <t>miembro del CIADI desde 1975 (dato 2026, CIADI)</t>
        </is>
      </c>
      <c r="H702" s="5" t="inlineStr">
        <is>
          <t>https://icsid.worldbank.org/about/member-states/database-of-member-states</t>
        </is>
      </c>
      <c r="I702" s="4" t="inlineStr">
        <is>
          <t>CIADI, base de datos de Estados miembro · 2026-10-27</t>
        </is>
      </c>
      <c r="J702" s="4" t="n"/>
      <c r="K702" s="4" t="n"/>
      <c r="L702" s="4" t="inlineStr">
        <is>
          <t>pendiente_revision</t>
        </is>
      </c>
      <c r="M702" s="6" t="n"/>
      <c r="N702" s="6" t="n"/>
      <c r="O702" s="6" t="n"/>
      <c r="P702" s="4" t="inlineStr">
        <is>
          <t>20207f4f1cb4</t>
        </is>
      </c>
    </row>
    <row r="703">
      <c r="A703" s="4" t="inlineStr">
        <is>
          <t>San Cristóbal y Nieves</t>
        </is>
      </c>
      <c r="B703" s="4" t="inlineStr">
        <is>
          <t>KNA</t>
        </is>
      </c>
      <c r="C703" s="4" t="inlineStr">
        <is>
          <t>I3-5</t>
        </is>
      </c>
      <c r="D703" s="4" t="inlineStr">
        <is>
          <t>¿El país no ofrece acceso a arbitraje internacional (CIADI/ICC) para disputas con el Estado?</t>
        </is>
      </c>
      <c r="E703" s="4" t="inlineStr">
        <is>
          <t>NO</t>
        </is>
      </c>
      <c r="F703" s="4" t="inlineStr">
        <is>
          <t>Miembro del CIADI: firma Oct 14, 1994, ratificación Aug 04, 1995, en vigor desde el Sep 03, 1995.</t>
        </is>
      </c>
      <c r="G703" s="4" t="inlineStr">
        <is>
          <t>miembro del CIADI desde 1995 (dato 2026, CIADI)</t>
        </is>
      </c>
      <c r="H703" s="5" t="inlineStr">
        <is>
          <t>https://icsid.worldbank.org/about/member-states/database-of-member-states</t>
        </is>
      </c>
      <c r="I703" s="4" t="inlineStr">
        <is>
          <t>CIADI, base de datos de Estados miembro · 2026-10-27</t>
        </is>
      </c>
      <c r="J703" s="4" t="n"/>
      <c r="K703" s="4" t="n"/>
      <c r="L703" s="4" t="inlineStr">
        <is>
          <t>pendiente_revision</t>
        </is>
      </c>
      <c r="M703" s="6" t="n"/>
      <c r="N703" s="6" t="n"/>
      <c r="O703" s="6" t="n"/>
      <c r="P703" s="4" t="inlineStr">
        <is>
          <t>6b2a17215904</t>
        </is>
      </c>
    </row>
    <row r="704">
      <c r="A704" s="4" t="inlineStr">
        <is>
          <t>San Vicente y las Granadinas</t>
        </is>
      </c>
      <c r="B704" s="4" t="inlineStr">
        <is>
          <t>VCT</t>
        </is>
      </c>
      <c r="C704" s="4" t="inlineStr">
        <is>
          <t>I3-5</t>
        </is>
      </c>
      <c r="D704" s="4" t="inlineStr">
        <is>
          <t>¿El país no ofrece acceso a arbitraje internacional (CIADI/ICC) para disputas con el Estado?</t>
        </is>
      </c>
      <c r="E704" s="4" t="inlineStr">
        <is>
          <t>NO</t>
        </is>
      </c>
      <c r="F704" s="4" t="inlineStr">
        <is>
          <t>Miembro del CIADI: firma Aug 07, 2001, ratificación Dec 16, 2002, en vigor desde el Jan 15, 2003.</t>
        </is>
      </c>
      <c r="G704" s="4" t="inlineStr">
        <is>
          <t>miembro del CIADI desde 2003 (dato 2026, CIADI)</t>
        </is>
      </c>
      <c r="H704" s="5" t="inlineStr">
        <is>
          <t>https://icsid.worldbank.org/about/member-states/database-of-member-states</t>
        </is>
      </c>
      <c r="I704" s="4" t="inlineStr">
        <is>
          <t>CIADI, base de datos de Estados miembro · 2026-10-27</t>
        </is>
      </c>
      <c r="J704" s="4" t="n"/>
      <c r="K704" s="4" t="n"/>
      <c r="L704" s="4" t="inlineStr">
        <is>
          <t>pendiente_revision</t>
        </is>
      </c>
      <c r="M704" s="6" t="n"/>
      <c r="N704" s="6" t="n"/>
      <c r="O704" s="6" t="n"/>
      <c r="P704" s="4" t="inlineStr">
        <is>
          <t>5f4add5b80dd</t>
        </is>
      </c>
    </row>
    <row r="705">
      <c r="A705" s="4" t="inlineStr">
        <is>
          <t>Santa Lucía</t>
        </is>
      </c>
      <c r="B705" s="4" t="inlineStr">
        <is>
          <t>LCA</t>
        </is>
      </c>
      <c r="C705" s="4" t="inlineStr">
        <is>
          <t>I3-5</t>
        </is>
      </c>
      <c r="D705" s="4" t="inlineStr">
        <is>
          <t>¿El país no ofrece acceso a arbitraje internacional (CIADI/ICC) para disputas con el Estado?</t>
        </is>
      </c>
      <c r="E705" s="4" t="inlineStr">
        <is>
          <t>NO</t>
        </is>
      </c>
      <c r="F705" s="4" t="inlineStr">
        <is>
          <t>Miembro del CIADI: firma Jun 04, 1984, ratificación Jun 04, 1984, en vigor desde el Jul 04, 1984.</t>
        </is>
      </c>
      <c r="G705" s="4" t="inlineStr">
        <is>
          <t>miembro del CIADI desde 1984 (dato 2026, CIADI)</t>
        </is>
      </c>
      <c r="H705" s="5" t="inlineStr">
        <is>
          <t>https://icsid.worldbank.org/about/member-states/database-of-member-states</t>
        </is>
      </c>
      <c r="I705" s="4" t="inlineStr">
        <is>
          <t>CIADI, base de datos de Estados miembro · 2026-10-27</t>
        </is>
      </c>
      <c r="J705" s="4" t="n"/>
      <c r="K705" s="4" t="n"/>
      <c r="L705" s="4" t="inlineStr">
        <is>
          <t>pendiente_revision</t>
        </is>
      </c>
      <c r="M705" s="6" t="n"/>
      <c r="N705" s="6" t="n"/>
      <c r="O705" s="6" t="n"/>
      <c r="P705" s="4" t="inlineStr">
        <is>
          <t>f58226c7b734</t>
        </is>
      </c>
    </row>
    <row r="706">
      <c r="A706" s="4" t="inlineStr">
        <is>
          <t>Suecia</t>
        </is>
      </c>
      <c r="B706" s="4" t="inlineStr">
        <is>
          <t>SWE</t>
        </is>
      </c>
      <c r="C706" s="4" t="inlineStr">
        <is>
          <t>I3-5</t>
        </is>
      </c>
      <c r="D706" s="4" t="inlineStr">
        <is>
          <t>¿El país no ofrece acceso a arbitraje internacional (CIADI/ICC) para disputas con el Estado?</t>
        </is>
      </c>
      <c r="E706" s="4" t="inlineStr">
        <is>
          <t>NO</t>
        </is>
      </c>
      <c r="F706" s="4" t="inlineStr">
        <is>
          <t>Miembro del CIADI: firma Sep 25, 1965, ratificación Dec 29, 1966, en vigor desde el Jan 28, 1967.</t>
        </is>
      </c>
      <c r="G706" s="4" t="inlineStr">
        <is>
          <t>miembro del CIADI desde 1967 (dato 2026, CIADI)</t>
        </is>
      </c>
      <c r="H706" s="5" t="inlineStr">
        <is>
          <t>https://icsid.worldbank.org/about/member-states/database-of-member-states</t>
        </is>
      </c>
      <c r="I706" s="4" t="inlineStr">
        <is>
          <t>CIADI, base de datos de Estados miembro · 2026-10-27</t>
        </is>
      </c>
      <c r="J706" s="4" t="n"/>
      <c r="K706" s="4" t="n"/>
      <c r="L706" s="4" t="inlineStr">
        <is>
          <t>pendiente_revision</t>
        </is>
      </c>
      <c r="M706" s="6" t="n"/>
      <c r="N706" s="6" t="n"/>
      <c r="O706" s="6" t="n"/>
      <c r="P706" s="4" t="inlineStr">
        <is>
          <t>5dcae681ec0e</t>
        </is>
      </c>
    </row>
    <row r="707">
      <c r="A707" s="4" t="inlineStr">
        <is>
          <t>Trinidad y Tobago</t>
        </is>
      </c>
      <c r="B707" s="4" t="inlineStr">
        <is>
          <t>TTO</t>
        </is>
      </c>
      <c r="C707" s="4" t="inlineStr">
        <is>
          <t>I3-5</t>
        </is>
      </c>
      <c r="D707" s="4" t="inlineStr">
        <is>
          <t>¿El país no ofrece acceso a arbitraje internacional (CIADI/ICC) para disputas con el Estado?</t>
        </is>
      </c>
      <c r="E707" s="4" t="inlineStr">
        <is>
          <t>NO</t>
        </is>
      </c>
      <c r="F707" s="4" t="inlineStr">
        <is>
          <t>Miembro del CIADI: firma Oct 05, 1966, ratificación Jan 03, 1967, en vigor desde el Feb 02, 1967.</t>
        </is>
      </c>
      <c r="G707" s="4" t="inlineStr">
        <is>
          <t>miembro del CIADI desde 1967 (dato 2026, CIADI)</t>
        </is>
      </c>
      <c r="H707" s="5" t="inlineStr">
        <is>
          <t>https://icsid.worldbank.org/about/member-states/database-of-member-states</t>
        </is>
      </c>
      <c r="I707" s="4" t="inlineStr">
        <is>
          <t>CIADI, base de datos de Estados miembro · 2026-10-27</t>
        </is>
      </c>
      <c r="J707" s="4" t="n"/>
      <c r="K707" s="4" t="n"/>
      <c r="L707" s="4" t="inlineStr">
        <is>
          <t>pendiente_revision</t>
        </is>
      </c>
      <c r="M707" s="6" t="n"/>
      <c r="N707" s="6" t="n"/>
      <c r="O707" s="6" t="n"/>
      <c r="P707" s="4" t="inlineStr">
        <is>
          <t>4189b6207064</t>
        </is>
      </c>
    </row>
    <row r="708">
      <c r="A708" s="4" t="inlineStr">
        <is>
          <t>Uruguay</t>
        </is>
      </c>
      <c r="B708" s="4" t="inlineStr">
        <is>
          <t>URY</t>
        </is>
      </c>
      <c r="C708" s="4" t="inlineStr">
        <is>
          <t>I3-5</t>
        </is>
      </c>
      <c r="D708" s="4" t="inlineStr">
        <is>
          <t>¿El país no ofrece acceso a arbitraje internacional (CIADI/ICC) para disputas con el Estado?</t>
        </is>
      </c>
      <c r="E708" s="4" t="inlineStr">
        <is>
          <t>NO</t>
        </is>
      </c>
      <c r="F708" s="4" t="inlineStr">
        <is>
          <t>Miembro del CIADI: firma May 28, 1992, ratificación Aug 09, 2000, en vigor desde el Sep 08, 2000.</t>
        </is>
      </c>
      <c r="G708" s="4" t="inlineStr">
        <is>
          <t>miembro del CIADI desde 2000 (dato 2026, CIADI)</t>
        </is>
      </c>
      <c r="H708" s="5" t="inlineStr">
        <is>
          <t>https://icsid.worldbank.org/about/member-states/database-of-member-states</t>
        </is>
      </c>
      <c r="I708" s="4" t="inlineStr">
        <is>
          <t>CIADI, base de datos de Estados miembro · 2026-10-27</t>
        </is>
      </c>
      <c r="J708" s="4" t="n"/>
      <c r="K708" s="4" t="n"/>
      <c r="L708" s="4" t="inlineStr">
        <is>
          <t>pendiente_revision</t>
        </is>
      </c>
      <c r="M708" s="6" t="n"/>
      <c r="N708" s="6" t="n"/>
      <c r="O708" s="6" t="n"/>
      <c r="P708" s="4" t="inlineStr">
        <is>
          <t>96ac119d355a</t>
        </is>
      </c>
    </row>
    <row r="709">
      <c r="A709" s="4" t="inlineStr">
        <is>
          <t>Venezuela</t>
        </is>
      </c>
      <c r="B709" s="4" t="inlineStr">
        <is>
          <t>VEN</t>
        </is>
      </c>
      <c r="C709" s="4" t="inlineStr">
        <is>
          <t>I3-5</t>
        </is>
      </c>
      <c r="D709" s="4" t="inlineStr">
        <is>
          <t>¿El país no ofrece acceso a arbitraje internacional (CIADI/ICC) para disputas con el Estado?</t>
        </is>
      </c>
      <c r="E709" s="4" t="inlineStr">
        <is>
          <t>NO</t>
        </is>
      </c>
      <c r="F709" s="4" t="inlineStr">
        <is>
          <t>Venezuela no es miembro del CIADI (lo denunció en 2012), pero el Acuerdo Argentina–Venezuela de Promoción y Protección Recíprocas de Inversiones (firmado el 16/11/1993, vigente desde el 01/07/1995) permite al inversor llevar una controversia con el Estado a arbitraje internacional (Mecanismo Complementario del CIADI o tribunal ad hoc con reglas de la CNUDMI).</t>
        </is>
      </c>
      <c r="G709" s="4" t="inlineStr">
        <is>
          <t>tratado de inversión con Argentina, vigente, con arbitraje internacional (dato 1995, Cancillería argentina)</t>
        </is>
      </c>
      <c r="H709" s="5" t="inlineStr">
        <is>
          <t>https://tratados.cancilleria.gob.ar/tratado_ficha.php?id=lKCnmg==</t>
        </is>
      </c>
      <c r="I709" s="4" t="inlineStr">
        <is>
          <t>Cancillería argentina, Biblioteca Digital de Tratados, Acuerdo Argentina–Venezuela (1993) · 2026-10-28</t>
        </is>
      </c>
      <c r="J709" s="4" t="inlineStr">
        <is>
          <t>Criterio aprobado (sesión 5): un tratado bilateral de inversión vigente con Argentina que prevé arbitraje internacional cuenta como norma habilitante.</t>
        </is>
      </c>
      <c r="K709" s="4" t="inlineStr">
        <is>
          <t>CIADI, base de datos de Estados miembro (https://icsid.worldbank.org/about/member-states/database-of-member-states): No es miembro del CIADI.</t>
        </is>
      </c>
      <c r="L709" s="4" t="inlineStr">
        <is>
          <t>pendiente_revision</t>
        </is>
      </c>
      <c r="M709" s="6" t="n"/>
      <c r="N709" s="6" t="n"/>
      <c r="O709" s="6" t="n"/>
      <c r="P709" s="4" t="inlineStr">
        <is>
          <t>3edf1f035fad</t>
        </is>
      </c>
    </row>
    <row r="710">
      <c r="A710" s="4" t="inlineStr">
        <is>
          <t>Alemania</t>
        </is>
      </c>
      <c r="B710" s="4" t="inlineStr">
        <is>
          <t>DEU</t>
        </is>
      </c>
      <c r="C710" s="4" t="inlineStr">
        <is>
          <t>I4-4</t>
        </is>
      </c>
      <c r="D710" s="4" t="inlineStr">
        <is>
          <t>¿Las estadísticas oficiales tienen un rezago mayor a 12 meses o el país no adhiere a los estándares SDDS/e-GDDS del FMI? (indicador aparte, no entra al puntaje)</t>
        </is>
      </c>
      <c r="E710" s="4" t="inlineStr">
        <is>
          <t>NO</t>
        </is>
      </c>
      <c r="F710" s="4" t="inlineStr">
        <is>
          <t>Adhiere al SDDS Plus del FMI.</t>
        </is>
      </c>
      <c r="G710" s="4" t="inlineStr">
        <is>
          <t>adhiere al SDDS Plus (dato 2026, FMI)</t>
        </is>
      </c>
      <c r="H710" s="5" t="inlineStr">
        <is>
          <t>https://dsbb.imf.org/sdds-plus/country</t>
        </is>
      </c>
      <c r="I710" s="4" t="inlineStr">
        <is>
          <t>FMI, Dissemination Standards Bulletin Board (SDDS Plus) · 2026-10-27</t>
        </is>
      </c>
      <c r="J710" s="4" t="inlineStr">
        <is>
          <t>Adherir a los estándares del FMI implica cumplir plazos de difusión; no se evaluó el rezago serie por serie.</t>
        </is>
      </c>
      <c r="K710" s="4" t="n"/>
      <c r="L710" s="4" t="inlineStr">
        <is>
          <t>pendiente_revision</t>
        </is>
      </c>
      <c r="M710" s="6" t="n"/>
      <c r="N710" s="6" t="n"/>
      <c r="O710" s="6" t="n"/>
      <c r="P710" s="4" t="inlineStr">
        <is>
          <t>b7d967231c24</t>
        </is>
      </c>
    </row>
    <row r="711">
      <c r="A711" s="4" t="inlineStr">
        <is>
          <t>Antigua y Barbuda</t>
        </is>
      </c>
      <c r="B711" s="4" t="inlineStr">
        <is>
          <t>ATG</t>
        </is>
      </c>
      <c r="C711" s="4" t="inlineStr">
        <is>
          <t>I4-4</t>
        </is>
      </c>
      <c r="D711" s="4" t="inlineStr">
        <is>
          <t>¿Las estadísticas oficiales tienen un rezago mayor a 12 meses o el país no adhiere a los estándares SDDS/e-GDDS del FMI? (indicador aparte, no entra al puntaje)</t>
        </is>
      </c>
      <c r="E711" s="4" t="inlineStr">
        <is>
          <t>NO</t>
        </is>
      </c>
      <c r="F711" s="4" t="inlineStr">
        <is>
          <t>Adhiere al e-GDDS del FMI.</t>
        </is>
      </c>
      <c r="G711" s="4" t="inlineStr">
        <is>
          <t>adhiere al e-GDDS (dato 2026, FMI)</t>
        </is>
      </c>
      <c r="H711" s="5" t="inlineStr">
        <is>
          <t>https://dsbb.imf.org/e-gdds/country</t>
        </is>
      </c>
      <c r="I711" s="4" t="inlineStr">
        <is>
          <t>FMI, Dissemination Standards Bulletin Board (e-GDDS) · 2026-10-27</t>
        </is>
      </c>
      <c r="J711" s="4" t="inlineStr">
        <is>
          <t>Adherir a los estándares del FMI implica cumplir plazos de difusión; no se evaluó el rezago serie por serie.</t>
        </is>
      </c>
      <c r="K711" s="4" t="n"/>
      <c r="L711" s="4" t="inlineStr">
        <is>
          <t>pendiente_revision</t>
        </is>
      </c>
      <c r="M711" s="6" t="n"/>
      <c r="N711" s="6" t="n"/>
      <c r="O711" s="6" t="n"/>
      <c r="P711" s="4" t="inlineStr">
        <is>
          <t>b05d5bc23935</t>
        </is>
      </c>
    </row>
    <row r="712">
      <c r="A712" s="4" t="inlineStr">
        <is>
          <t>Austria</t>
        </is>
      </c>
      <c r="B712" s="4" t="inlineStr">
        <is>
          <t>AUT</t>
        </is>
      </c>
      <c r="C712" s="4" t="inlineStr">
        <is>
          <t>I4-4</t>
        </is>
      </c>
      <c r="D712" s="4" t="inlineStr">
        <is>
          <t>¿Las estadísticas oficiales tienen un rezago mayor a 12 meses o el país no adhiere a los estándares SDDS/e-GDDS del FMI? (indicador aparte, no entra al puntaje)</t>
        </is>
      </c>
      <c r="E712" s="4" t="inlineStr">
        <is>
          <t>NO</t>
        </is>
      </c>
      <c r="F712" s="4" t="inlineStr">
        <is>
          <t>Adhiere al SDDS Plus del FMI.</t>
        </is>
      </c>
      <c r="G712" s="4" t="inlineStr">
        <is>
          <t>adhiere al SDDS Plus (dato 2026, FMI)</t>
        </is>
      </c>
      <c r="H712" s="5" t="inlineStr">
        <is>
          <t>https://dsbb.imf.org/sdds-plus/country</t>
        </is>
      </c>
      <c r="I712" s="4" t="inlineStr">
        <is>
          <t>FMI, Dissemination Standards Bulletin Board (SDDS Plus) · 2026-10-27</t>
        </is>
      </c>
      <c r="J712" s="4" t="inlineStr">
        <is>
          <t>Adherir a los estándares del FMI implica cumplir plazos de difusión; no se evaluó el rezago serie por serie.</t>
        </is>
      </c>
      <c r="K712" s="4" t="n"/>
      <c r="L712" s="4" t="inlineStr">
        <is>
          <t>pendiente_revision</t>
        </is>
      </c>
      <c r="M712" s="6" t="n"/>
      <c r="N712" s="6" t="n"/>
      <c r="O712" s="6" t="n"/>
      <c r="P712" s="4" t="inlineStr">
        <is>
          <t>b7d967231c24</t>
        </is>
      </c>
    </row>
    <row r="713">
      <c r="A713" s="4" t="inlineStr">
        <is>
          <t>Bahamas</t>
        </is>
      </c>
      <c r="B713" s="4" t="inlineStr">
        <is>
          <t>BHS</t>
        </is>
      </c>
      <c r="C713" s="4" t="inlineStr">
        <is>
          <t>I4-4</t>
        </is>
      </c>
      <c r="D713" s="4" t="inlineStr">
        <is>
          <t>¿Las estadísticas oficiales tienen un rezago mayor a 12 meses o el país no adhiere a los estándares SDDS/e-GDDS del FMI? (indicador aparte, no entra al puntaje)</t>
        </is>
      </c>
      <c r="E713" s="4" t="inlineStr">
        <is>
          <t>NO</t>
        </is>
      </c>
      <c r="F713" s="4" t="inlineStr">
        <is>
          <t>Adhiere al e-GDDS del FMI.</t>
        </is>
      </c>
      <c r="G713" s="4" t="inlineStr">
        <is>
          <t>adhiere al e-GDDS (dato 2026, FMI)</t>
        </is>
      </c>
      <c r="H713" s="5" t="inlineStr">
        <is>
          <t>https://dsbb.imf.org/e-gdds/country</t>
        </is>
      </c>
      <c r="I713" s="4" t="inlineStr">
        <is>
          <t>FMI, Dissemination Standards Bulletin Board (e-GDDS) · 2026-10-27</t>
        </is>
      </c>
      <c r="J713" s="4" t="inlineStr">
        <is>
          <t>Adherir a los estándares del FMI implica cumplir plazos de difusión; no se evaluó el rezago serie por serie.</t>
        </is>
      </c>
      <c r="K713" s="4" t="n"/>
      <c r="L713" s="4" t="inlineStr">
        <is>
          <t>pendiente_revision</t>
        </is>
      </c>
      <c r="M713" s="6" t="n"/>
      <c r="N713" s="6" t="n"/>
      <c r="O713" s="6" t="n"/>
      <c r="P713" s="4" t="inlineStr">
        <is>
          <t>b05d5bc23935</t>
        </is>
      </c>
    </row>
    <row r="714">
      <c r="A714" s="4" t="inlineStr">
        <is>
          <t>Bélgica</t>
        </is>
      </c>
      <c r="B714" s="4" t="inlineStr">
        <is>
          <t>BEL</t>
        </is>
      </c>
      <c r="C714" s="4" t="inlineStr">
        <is>
          <t>I4-4</t>
        </is>
      </c>
      <c r="D714" s="4" t="inlineStr">
        <is>
          <t>¿Las estadísticas oficiales tienen un rezago mayor a 12 meses o el país no adhiere a los estándares SDDS/e-GDDS del FMI? (indicador aparte, no entra al puntaje)</t>
        </is>
      </c>
      <c r="E714" s="4" t="inlineStr">
        <is>
          <t>NO</t>
        </is>
      </c>
      <c r="F714" s="4" t="inlineStr">
        <is>
          <t>Adhiere al SDDS Plus del FMI.</t>
        </is>
      </c>
      <c r="G714" s="4" t="inlineStr">
        <is>
          <t>adhiere al SDDS Plus (dato 2026, FMI)</t>
        </is>
      </c>
      <c r="H714" s="5" t="inlineStr">
        <is>
          <t>https://dsbb.imf.org/sdds-plus/country</t>
        </is>
      </c>
      <c r="I714" s="4" t="inlineStr">
        <is>
          <t>FMI, Dissemination Standards Bulletin Board (SDDS Plus) · 2026-10-27</t>
        </is>
      </c>
      <c r="J714" s="4" t="inlineStr">
        <is>
          <t>Adherir a los estándares del FMI implica cumplir plazos de difusión; no se evaluó el rezago serie por serie.</t>
        </is>
      </c>
      <c r="K714" s="4" t="n"/>
      <c r="L714" s="4" t="inlineStr">
        <is>
          <t>pendiente_revision</t>
        </is>
      </c>
      <c r="M714" s="6" t="n"/>
      <c r="N714" s="6" t="n"/>
      <c r="O714" s="6" t="n"/>
      <c r="P714" s="4" t="inlineStr">
        <is>
          <t>b7d967231c24</t>
        </is>
      </c>
    </row>
    <row r="715">
      <c r="A715" s="4" t="inlineStr">
        <is>
          <t>Belice</t>
        </is>
      </c>
      <c r="B715" s="4" t="inlineStr">
        <is>
          <t>BLZ</t>
        </is>
      </c>
      <c r="C715" s="4" t="inlineStr">
        <is>
          <t>I4-4</t>
        </is>
      </c>
      <c r="D715" s="4" t="inlineStr">
        <is>
          <t>¿Las estadísticas oficiales tienen un rezago mayor a 12 meses o el país no adhiere a los estándares SDDS/e-GDDS del FMI? (indicador aparte, no entra al puntaje)</t>
        </is>
      </c>
      <c r="E715" s="4" t="inlineStr">
        <is>
          <t>NO</t>
        </is>
      </c>
      <c r="F715" s="4" t="inlineStr">
        <is>
          <t>Adhiere al e-GDDS del FMI.</t>
        </is>
      </c>
      <c r="G715" s="4" t="inlineStr">
        <is>
          <t>adhiere al e-GDDS (dato 2026, FMI)</t>
        </is>
      </c>
      <c r="H715" s="5" t="inlineStr">
        <is>
          <t>https://dsbb.imf.org/e-gdds/country</t>
        </is>
      </c>
      <c r="I715" s="4" t="inlineStr">
        <is>
          <t>FMI, Dissemination Standards Bulletin Board (e-GDDS) · 2026-10-27</t>
        </is>
      </c>
      <c r="J715" s="4" t="inlineStr">
        <is>
          <t>Adherir a los estándares del FMI implica cumplir plazos de difusión; no se evaluó el rezago serie por serie.</t>
        </is>
      </c>
      <c r="K715" s="4" t="n"/>
      <c r="L715" s="4" t="inlineStr">
        <is>
          <t>pendiente_revision</t>
        </is>
      </c>
      <c r="M715" s="6" t="n"/>
      <c r="N715" s="6" t="n"/>
      <c r="O715" s="6" t="n"/>
      <c r="P715" s="4" t="inlineStr">
        <is>
          <t>b05d5bc23935</t>
        </is>
      </c>
    </row>
    <row r="716">
      <c r="A716" s="4" t="inlineStr">
        <is>
          <t>Bolivia</t>
        </is>
      </c>
      <c r="B716" s="4" t="inlineStr">
        <is>
          <t>BOL</t>
        </is>
      </c>
      <c r="C716" s="4" t="inlineStr">
        <is>
          <t>I4-4</t>
        </is>
      </c>
      <c r="D716" s="4" t="inlineStr">
        <is>
          <t>¿Las estadísticas oficiales tienen un rezago mayor a 12 meses o el país no adhiere a los estándares SDDS/e-GDDS del FMI? (indicador aparte, no entra al puntaje)</t>
        </is>
      </c>
      <c r="E716" s="4" t="inlineStr">
        <is>
          <t>NO</t>
        </is>
      </c>
      <c r="F716" s="4" t="inlineStr">
        <is>
          <t>Adhiere al e-GDDS del FMI.</t>
        </is>
      </c>
      <c r="G716" s="4" t="inlineStr">
        <is>
          <t>adhiere al e-GDDS (dato 2026, FMI)</t>
        </is>
      </c>
      <c r="H716" s="5" t="inlineStr">
        <is>
          <t>https://dsbb.imf.org/e-gdds/country</t>
        </is>
      </c>
      <c r="I716" s="4" t="inlineStr">
        <is>
          <t>FMI, Dissemination Standards Bulletin Board (e-GDDS) · 2026-10-27</t>
        </is>
      </c>
      <c r="J716" s="4" t="inlineStr">
        <is>
          <t>Adherir a los estándares del FMI implica cumplir plazos de difusión; no se evaluó el rezago serie por serie.</t>
        </is>
      </c>
      <c r="K716" s="4" t="n"/>
      <c r="L716" s="4" t="inlineStr">
        <is>
          <t>pendiente_revision</t>
        </is>
      </c>
      <c r="M716" s="6" t="n"/>
      <c r="N716" s="6" t="n"/>
      <c r="O716" s="6" t="n"/>
      <c r="P716" s="4" t="inlineStr">
        <is>
          <t>b05d5bc23935</t>
        </is>
      </c>
    </row>
    <row r="717">
      <c r="A717" s="4" t="inlineStr">
        <is>
          <t>Bulgaria</t>
        </is>
      </c>
      <c r="B717" s="4" t="inlineStr">
        <is>
          <t>BGR</t>
        </is>
      </c>
      <c r="C717" s="4" t="inlineStr">
        <is>
          <t>I4-4</t>
        </is>
      </c>
      <c r="D717" s="4" t="inlineStr">
        <is>
          <t>¿Las estadísticas oficiales tienen un rezago mayor a 12 meses o el país no adhiere a los estándares SDDS/e-GDDS del FMI? (indicador aparte, no entra al puntaje)</t>
        </is>
      </c>
      <c r="E717" s="4" t="inlineStr">
        <is>
          <t>NO</t>
        </is>
      </c>
      <c r="F717" s="4" t="inlineStr">
        <is>
          <t>Adhiere al SDDS Plus del FMI.</t>
        </is>
      </c>
      <c r="G717" s="4" t="inlineStr">
        <is>
          <t>adhiere al SDDS Plus (dato 2026, FMI)</t>
        </is>
      </c>
      <c r="H717" s="5" t="inlineStr">
        <is>
          <t>https://dsbb.imf.org/sdds-plus/country</t>
        </is>
      </c>
      <c r="I717" s="4" t="inlineStr">
        <is>
          <t>FMI, Dissemination Standards Bulletin Board (SDDS Plus) · 2026-10-27</t>
        </is>
      </c>
      <c r="J717" s="4" t="inlineStr">
        <is>
          <t>Adherir a los estándares del FMI implica cumplir plazos de difusión; no se evaluó el rezago serie por serie.</t>
        </is>
      </c>
      <c r="K717" s="4" t="n"/>
      <c r="L717" s="4" t="inlineStr">
        <is>
          <t>pendiente_revision</t>
        </is>
      </c>
      <c r="M717" s="6" t="n"/>
      <c r="N717" s="6" t="n"/>
      <c r="O717" s="6" t="n"/>
      <c r="P717" s="4" t="inlineStr">
        <is>
          <t>b7d967231c24</t>
        </is>
      </c>
    </row>
    <row r="718">
      <c r="A718" s="4" t="inlineStr">
        <is>
          <t>Canadá</t>
        </is>
      </c>
      <c r="B718" s="4" t="inlineStr">
        <is>
          <t>CAN</t>
        </is>
      </c>
      <c r="C718" s="4" t="inlineStr">
        <is>
          <t>I4-4</t>
        </is>
      </c>
      <c r="D718" s="4" t="inlineStr">
        <is>
          <t>¿Las estadísticas oficiales tienen un rezago mayor a 12 meses o el país no adhiere a los estándares SDDS/e-GDDS del FMI? (indicador aparte, no entra al puntaje)</t>
        </is>
      </c>
      <c r="E718" s="4" t="inlineStr">
        <is>
          <t>NO</t>
        </is>
      </c>
      <c r="F718" s="4" t="inlineStr">
        <is>
          <t>Adhiere al SDDS Plus del FMI.</t>
        </is>
      </c>
      <c r="G718" s="4" t="inlineStr">
        <is>
          <t>adhiere al SDDS Plus (dato 2026, FMI)</t>
        </is>
      </c>
      <c r="H718" s="5" t="inlineStr">
        <is>
          <t>https://dsbb.imf.org/sdds-plus/country</t>
        </is>
      </c>
      <c r="I718" s="4" t="inlineStr">
        <is>
          <t>FMI, Dissemination Standards Bulletin Board (SDDS Plus) · 2026-10-27</t>
        </is>
      </c>
      <c r="J718" s="4" t="inlineStr">
        <is>
          <t>Adherir a los estándares del FMI implica cumplir plazos de difusión; no se evaluó el rezago serie por serie.</t>
        </is>
      </c>
      <c r="K718" s="4" t="n"/>
      <c r="L718" s="4" t="inlineStr">
        <is>
          <t>pendiente_revision</t>
        </is>
      </c>
      <c r="M718" s="6" t="n"/>
      <c r="N718" s="6" t="n"/>
      <c r="O718" s="6" t="n"/>
      <c r="P718" s="4" t="inlineStr">
        <is>
          <t>b7d967231c24</t>
        </is>
      </c>
    </row>
    <row r="719">
      <c r="A719" s="4" t="inlineStr">
        <is>
          <t>Chequia</t>
        </is>
      </c>
      <c r="B719" s="4" t="inlineStr">
        <is>
          <t>CZE</t>
        </is>
      </c>
      <c r="C719" s="4" t="inlineStr">
        <is>
          <t>I4-4</t>
        </is>
      </c>
      <c r="D719" s="4" t="inlineStr">
        <is>
          <t>¿Las estadísticas oficiales tienen un rezago mayor a 12 meses o el país no adhiere a los estándares SDDS/e-GDDS del FMI? (indicador aparte, no entra al puntaje)</t>
        </is>
      </c>
      <c r="E719" s="4" t="inlineStr">
        <is>
          <t>NO</t>
        </is>
      </c>
      <c r="F719" s="4" t="inlineStr">
        <is>
          <t>Adhiere al SDDS Plus del FMI.</t>
        </is>
      </c>
      <c r="G719" s="4" t="inlineStr">
        <is>
          <t>adhiere al SDDS Plus (dato 2026, FMI)</t>
        </is>
      </c>
      <c r="H719" s="5" t="inlineStr">
        <is>
          <t>https://dsbb.imf.org/sdds-plus/country</t>
        </is>
      </c>
      <c r="I719" s="4" t="inlineStr">
        <is>
          <t>FMI, Dissemination Standards Bulletin Board (SDDS Plus) · 2026-10-27</t>
        </is>
      </c>
      <c r="J719" s="4" t="inlineStr">
        <is>
          <t>Adherir a los estándares del FMI implica cumplir plazos de difusión; no se evaluó el rezago serie por serie.</t>
        </is>
      </c>
      <c r="K719" s="4" t="n"/>
      <c r="L719" s="4" t="inlineStr">
        <is>
          <t>pendiente_revision</t>
        </is>
      </c>
      <c r="M719" s="6" t="n"/>
      <c r="N719" s="6" t="n"/>
      <c r="O719" s="6" t="n"/>
      <c r="P719" s="4" t="inlineStr">
        <is>
          <t>b7d967231c24</t>
        </is>
      </c>
    </row>
    <row r="720">
      <c r="A720" s="4" t="inlineStr">
        <is>
          <t>Chile</t>
        </is>
      </c>
      <c r="B720" s="4" t="inlineStr">
        <is>
          <t>CHL</t>
        </is>
      </c>
      <c r="C720" s="4" t="inlineStr">
        <is>
          <t>I4-4</t>
        </is>
      </c>
      <c r="D720" s="4" t="inlineStr">
        <is>
          <t>¿Las estadísticas oficiales tienen un rezago mayor a 12 meses o el país no adhiere a los estándares SDDS/e-GDDS del FMI? (indicador aparte, no entra al puntaje)</t>
        </is>
      </c>
      <c r="E720" s="4" t="inlineStr">
        <is>
          <t>NO</t>
        </is>
      </c>
      <c r="F720" s="4" t="inlineStr">
        <is>
          <t>Adhiere al SDDS Plus del FMI.</t>
        </is>
      </c>
      <c r="G720" s="4" t="inlineStr">
        <is>
          <t>adhiere al SDDS Plus (dato 2026, FMI)</t>
        </is>
      </c>
      <c r="H720" s="5" t="inlineStr">
        <is>
          <t>https://dsbb.imf.org/sdds-plus/country</t>
        </is>
      </c>
      <c r="I720" s="4" t="inlineStr">
        <is>
          <t>FMI, Dissemination Standards Bulletin Board (SDDS Plus) · 2026-10-27</t>
        </is>
      </c>
      <c r="J720" s="4" t="inlineStr">
        <is>
          <t>Adherir a los estándares del FMI implica cumplir plazos de difusión; no se evaluó el rezago serie por serie.</t>
        </is>
      </c>
      <c r="K720" s="4" t="n"/>
      <c r="L720" s="4" t="inlineStr">
        <is>
          <t>pendiente_revision</t>
        </is>
      </c>
      <c r="M720" s="6" t="n"/>
      <c r="N720" s="6" t="n"/>
      <c r="O720" s="6" t="n"/>
      <c r="P720" s="4" t="inlineStr">
        <is>
          <t>b7d967231c24</t>
        </is>
      </c>
    </row>
    <row r="721">
      <c r="A721" s="4" t="inlineStr">
        <is>
          <t>Chipre</t>
        </is>
      </c>
      <c r="B721" s="4" t="inlineStr">
        <is>
          <t>CYP</t>
        </is>
      </c>
      <c r="C721" s="4" t="inlineStr">
        <is>
          <t>I4-4</t>
        </is>
      </c>
      <c r="D721" s="4" t="inlineStr">
        <is>
          <t>¿Las estadísticas oficiales tienen un rezago mayor a 12 meses o el país no adhiere a los estándares SDDS/e-GDDS del FMI? (indicador aparte, no entra al puntaje)</t>
        </is>
      </c>
      <c r="E721" s="4" t="inlineStr">
        <is>
          <t>NO</t>
        </is>
      </c>
      <c r="F721" s="4" t="inlineStr">
        <is>
          <t>Adhiere al SDDS del FMI.</t>
        </is>
      </c>
      <c r="G721" s="4" t="inlineStr">
        <is>
          <t>adhiere al SDDS (dato 2026, FMI)</t>
        </is>
      </c>
      <c r="H721" s="5" t="inlineStr">
        <is>
          <t>https://dsbb.imf.org/sdds/country</t>
        </is>
      </c>
      <c r="I721" s="4" t="inlineStr">
        <is>
          <t>FMI, Dissemination Standards Bulletin Board (SDDS) · 2026-10-27</t>
        </is>
      </c>
      <c r="J721" s="4" t="inlineStr">
        <is>
          <t>Adherir a los estándares del FMI implica cumplir plazos de difusión; no se evaluó el rezago serie por serie.</t>
        </is>
      </c>
      <c r="K721" s="4" t="n"/>
      <c r="L721" s="4" t="inlineStr">
        <is>
          <t>pendiente_revision</t>
        </is>
      </c>
      <c r="M721" s="6" t="n"/>
      <c r="N721" s="6" t="n"/>
      <c r="O721" s="6" t="n"/>
      <c r="P721" s="4" t="inlineStr">
        <is>
          <t>03b02db547e7</t>
        </is>
      </c>
    </row>
    <row r="722">
      <c r="A722" s="4" t="inlineStr">
        <is>
          <t>Colombia</t>
        </is>
      </c>
      <c r="B722" s="4" t="inlineStr">
        <is>
          <t>COL</t>
        </is>
      </c>
      <c r="C722" s="4" t="inlineStr">
        <is>
          <t>I4-4</t>
        </is>
      </c>
      <c r="D722" s="4" t="inlineStr">
        <is>
          <t>¿Las estadísticas oficiales tienen un rezago mayor a 12 meses o el país no adhiere a los estándares SDDS/e-GDDS del FMI? (indicador aparte, no entra al puntaje)</t>
        </is>
      </c>
      <c r="E722" s="4" t="inlineStr">
        <is>
          <t>NO</t>
        </is>
      </c>
      <c r="F722" s="4" t="inlineStr">
        <is>
          <t>Adhiere al SDDS del FMI.</t>
        </is>
      </c>
      <c r="G722" s="4" t="inlineStr">
        <is>
          <t>adhiere al SDDS (dato 2026, FMI)</t>
        </is>
      </c>
      <c r="H722" s="5" t="inlineStr">
        <is>
          <t>https://dsbb.imf.org/sdds/country</t>
        </is>
      </c>
      <c r="I722" s="4" t="inlineStr">
        <is>
          <t>FMI, Dissemination Standards Bulletin Board (SDDS) · 2026-10-27</t>
        </is>
      </c>
      <c r="J722" s="4" t="inlineStr">
        <is>
          <t>Adherir a los estándares del FMI implica cumplir plazos de difusión; no se evaluó el rezago serie por serie.</t>
        </is>
      </c>
      <c r="K722" s="4" t="n"/>
      <c r="L722" s="4" t="inlineStr">
        <is>
          <t>pendiente_revision</t>
        </is>
      </c>
      <c r="M722" s="6" t="n"/>
      <c r="N722" s="6" t="n"/>
      <c r="O722" s="6" t="n"/>
      <c r="P722" s="4" t="inlineStr">
        <is>
          <t>03b02db547e7</t>
        </is>
      </c>
    </row>
    <row r="723">
      <c r="A723" s="4" t="inlineStr">
        <is>
          <t>Costa Rica</t>
        </is>
      </c>
      <c r="B723" s="4" t="inlineStr">
        <is>
          <t>CRI</t>
        </is>
      </c>
      <c r="C723" s="4" t="inlineStr">
        <is>
          <t>I4-4</t>
        </is>
      </c>
      <c r="D723" s="4" t="inlineStr">
        <is>
          <t>¿Las estadísticas oficiales tienen un rezago mayor a 12 meses o el país no adhiere a los estándares SDDS/e-GDDS del FMI? (indicador aparte, no entra al puntaje)</t>
        </is>
      </c>
      <c r="E723" s="4" t="inlineStr">
        <is>
          <t>NO</t>
        </is>
      </c>
      <c r="F723" s="4" t="inlineStr">
        <is>
          <t>Adhiere al SDDS del FMI.</t>
        </is>
      </c>
      <c r="G723" s="4" t="inlineStr">
        <is>
          <t>adhiere al SDDS (dato 2026, FMI)</t>
        </is>
      </c>
      <c r="H723" s="5" t="inlineStr">
        <is>
          <t>https://dsbb.imf.org/sdds/country</t>
        </is>
      </c>
      <c r="I723" s="4" t="inlineStr">
        <is>
          <t>FMI, Dissemination Standards Bulletin Board (SDDS) · 2026-10-27</t>
        </is>
      </c>
      <c r="J723" s="4" t="inlineStr">
        <is>
          <t>Adherir a los estándares del FMI implica cumplir plazos de difusión; no se evaluó el rezago serie por serie.</t>
        </is>
      </c>
      <c r="K723" s="4" t="n"/>
      <c r="L723" s="4" t="inlineStr">
        <is>
          <t>pendiente_revision</t>
        </is>
      </c>
      <c r="M723" s="6" t="n"/>
      <c r="N723" s="6" t="n"/>
      <c r="O723" s="6" t="n"/>
      <c r="P723" s="4" t="inlineStr">
        <is>
          <t>03b02db547e7</t>
        </is>
      </c>
    </row>
    <row r="724">
      <c r="A724" s="4" t="inlineStr">
        <is>
          <t>Cuba</t>
        </is>
      </c>
      <c r="B724" s="4" t="inlineStr">
        <is>
          <t>CUB</t>
        </is>
      </c>
      <c r="C724" s="4" t="inlineStr">
        <is>
          <t>I4-4</t>
        </is>
      </c>
      <c r="D724" s="4" t="inlineStr">
        <is>
          <t>¿Las estadísticas oficiales tienen un rezago mayor a 12 meses o el país no adhiere a los estándares SDDS/e-GDDS del FMI? (indicador aparte, no entra al puntaje)</t>
        </is>
      </c>
      <c r="E724" s="4" t="inlineStr">
        <is>
          <t>SÍ</t>
        </is>
      </c>
      <c r="F724" s="4" t="inlineStr">
        <is>
          <t>No figura entre los países que adhieren al SDDS Plus, al SDDS ni al e-GDDS del FMI.</t>
        </is>
      </c>
      <c r="G724" s="4" t="inlineStr">
        <is>
          <t>no adhiere a los estándares de difusión de datos del FMI (dato 2026, FMI)</t>
        </is>
      </c>
      <c r="H724" s="5" t="inlineStr">
        <is>
          <t>https://dsbb.imf.org/e-gdds/country</t>
        </is>
      </c>
      <c r="I724" s="4" t="inlineStr">
        <is>
          <t>FMI, Dissemination Standards Bulletin Board · 2026-10-27</t>
        </is>
      </c>
      <c r="J724" s="4" t="n"/>
      <c r="K724" s="4" t="n"/>
      <c r="L724" s="4" t="inlineStr">
        <is>
          <t>pendiente_revision</t>
        </is>
      </c>
      <c r="M724" s="6" t="n"/>
      <c r="N724" s="6" t="n"/>
      <c r="O724" s="6" t="n"/>
      <c r="P724" s="4" t="inlineStr">
        <is>
          <t>6bc0f24142ac</t>
        </is>
      </c>
    </row>
    <row r="725">
      <c r="A725" s="4" t="inlineStr">
        <is>
          <t>Dinamarca</t>
        </is>
      </c>
      <c r="B725" s="4" t="inlineStr">
        <is>
          <t>DNK</t>
        </is>
      </c>
      <c r="C725" s="4" t="inlineStr">
        <is>
          <t>I4-4</t>
        </is>
      </c>
      <c r="D725" s="4" t="inlineStr">
        <is>
          <t>¿Las estadísticas oficiales tienen un rezago mayor a 12 meses o el país no adhiere a los estándares SDDS/e-GDDS del FMI? (indicador aparte, no entra al puntaje)</t>
        </is>
      </c>
      <c r="E725" s="4" t="inlineStr">
        <is>
          <t>NO</t>
        </is>
      </c>
      <c r="F725" s="4" t="inlineStr">
        <is>
          <t>Adhiere al SDDS Plus del FMI.</t>
        </is>
      </c>
      <c r="G725" s="4" t="inlineStr">
        <is>
          <t>adhiere al SDDS Plus (dato 2026, FMI)</t>
        </is>
      </c>
      <c r="H725" s="5" t="inlineStr">
        <is>
          <t>https://dsbb.imf.org/sdds-plus/country</t>
        </is>
      </c>
      <c r="I725" s="4" t="inlineStr">
        <is>
          <t>FMI, Dissemination Standards Bulletin Board (SDDS Plus) · 2026-10-27</t>
        </is>
      </c>
      <c r="J725" s="4" t="inlineStr">
        <is>
          <t>Adherir a los estándares del FMI implica cumplir plazos de difusión; no se evaluó el rezago serie por serie.</t>
        </is>
      </c>
      <c r="K725" s="4" t="n"/>
      <c r="L725" s="4" t="inlineStr">
        <is>
          <t>pendiente_revision</t>
        </is>
      </c>
      <c r="M725" s="6" t="n"/>
      <c r="N725" s="6" t="n"/>
      <c r="O725" s="6" t="n"/>
      <c r="P725" s="4" t="inlineStr">
        <is>
          <t>b7d967231c24</t>
        </is>
      </c>
    </row>
    <row r="726">
      <c r="A726" s="4" t="inlineStr">
        <is>
          <t>Dominica</t>
        </is>
      </c>
      <c r="B726" s="4" t="inlineStr">
        <is>
          <t>DMA</t>
        </is>
      </c>
      <c r="C726" s="4" t="inlineStr">
        <is>
          <t>I4-4</t>
        </is>
      </c>
      <c r="D726" s="4" t="inlineStr">
        <is>
          <t>¿Las estadísticas oficiales tienen un rezago mayor a 12 meses o el país no adhiere a los estándares SDDS/e-GDDS del FMI? (indicador aparte, no entra al puntaje)</t>
        </is>
      </c>
      <c r="E726" s="4" t="inlineStr">
        <is>
          <t>NO</t>
        </is>
      </c>
      <c r="F726" s="4" t="inlineStr">
        <is>
          <t>Adhiere al e-GDDS del FMI.</t>
        </is>
      </c>
      <c r="G726" s="4" t="inlineStr">
        <is>
          <t>adhiere al e-GDDS (dato 2026, FMI)</t>
        </is>
      </c>
      <c r="H726" s="5" t="inlineStr">
        <is>
          <t>https://dsbb.imf.org/e-gdds/country</t>
        </is>
      </c>
      <c r="I726" s="4" t="inlineStr">
        <is>
          <t>FMI, Dissemination Standards Bulletin Board (e-GDDS) · 2026-10-27</t>
        </is>
      </c>
      <c r="J726" s="4" t="inlineStr">
        <is>
          <t>Adherir a los estándares del FMI implica cumplir plazos de difusión; no se evaluó el rezago serie por serie.</t>
        </is>
      </c>
      <c r="K726" s="4" t="n"/>
      <c r="L726" s="4" t="inlineStr">
        <is>
          <t>pendiente_revision</t>
        </is>
      </c>
      <c r="M726" s="6" t="n"/>
      <c r="N726" s="6" t="n"/>
      <c r="O726" s="6" t="n"/>
      <c r="P726" s="4" t="inlineStr">
        <is>
          <t>b05d5bc23935</t>
        </is>
      </c>
    </row>
    <row r="727">
      <c r="A727" s="4" t="inlineStr">
        <is>
          <t>Ecuador</t>
        </is>
      </c>
      <c r="B727" s="4" t="inlineStr">
        <is>
          <t>ECU</t>
        </is>
      </c>
      <c r="C727" s="4" t="inlineStr">
        <is>
          <t>I4-4</t>
        </is>
      </c>
      <c r="D727" s="4" t="inlineStr">
        <is>
          <t>¿Las estadísticas oficiales tienen un rezago mayor a 12 meses o el país no adhiere a los estándares SDDS/e-GDDS del FMI? (indicador aparte, no entra al puntaje)</t>
        </is>
      </c>
      <c r="E727" s="4" t="inlineStr">
        <is>
          <t>NO</t>
        </is>
      </c>
      <c r="F727" s="4" t="inlineStr">
        <is>
          <t>Adhiere al SDDS del FMI.</t>
        </is>
      </c>
      <c r="G727" s="4" t="inlineStr">
        <is>
          <t>adhiere al SDDS (dato 2026, FMI)</t>
        </is>
      </c>
      <c r="H727" s="5" t="inlineStr">
        <is>
          <t>https://dsbb.imf.org/sdds/country</t>
        </is>
      </c>
      <c r="I727" s="4" t="inlineStr">
        <is>
          <t>FMI, Dissemination Standards Bulletin Board (SDDS) · 2026-10-27</t>
        </is>
      </c>
      <c r="J727" s="4" t="inlineStr">
        <is>
          <t>Adherir a los estándares del FMI implica cumplir plazos de difusión; no se evaluó el rezago serie por serie.</t>
        </is>
      </c>
      <c r="K727" s="4" t="n"/>
      <c r="L727" s="4" t="inlineStr">
        <is>
          <t>pendiente_revision</t>
        </is>
      </c>
      <c r="M727" s="6" t="n"/>
      <c r="N727" s="6" t="n"/>
      <c r="O727" s="6" t="n"/>
      <c r="P727" s="4" t="inlineStr">
        <is>
          <t>03b02db547e7</t>
        </is>
      </c>
    </row>
    <row r="728">
      <c r="A728" s="4" t="inlineStr">
        <is>
          <t>El Salvador</t>
        </is>
      </c>
      <c r="B728" s="4" t="inlineStr">
        <is>
          <t>SLV</t>
        </is>
      </c>
      <c r="C728" s="4" t="inlineStr">
        <is>
          <t>I4-4</t>
        </is>
      </c>
      <c r="D728" s="4" t="inlineStr">
        <is>
          <t>¿Las estadísticas oficiales tienen un rezago mayor a 12 meses o el país no adhiere a los estándares SDDS/e-GDDS del FMI? (indicador aparte, no entra al puntaje)</t>
        </is>
      </c>
      <c r="E728" s="4" t="inlineStr">
        <is>
          <t>NO</t>
        </is>
      </c>
      <c r="F728" s="4" t="inlineStr">
        <is>
          <t>Adhiere al SDDS del FMI.</t>
        </is>
      </c>
      <c r="G728" s="4" t="inlineStr">
        <is>
          <t>adhiere al SDDS (dato 2026, FMI)</t>
        </is>
      </c>
      <c r="H728" s="5" t="inlineStr">
        <is>
          <t>https://dsbb.imf.org/sdds/country</t>
        </is>
      </c>
      <c r="I728" s="4" t="inlineStr">
        <is>
          <t>FMI, Dissemination Standards Bulletin Board (SDDS) · 2026-10-27</t>
        </is>
      </c>
      <c r="J728" s="4" t="inlineStr">
        <is>
          <t>Adherir a los estándares del FMI implica cumplir plazos de difusión; no se evaluó el rezago serie por serie.</t>
        </is>
      </c>
      <c r="K728" s="4" t="n"/>
      <c r="L728" s="4" t="inlineStr">
        <is>
          <t>pendiente_revision</t>
        </is>
      </c>
      <c r="M728" s="6" t="n"/>
      <c r="N728" s="6" t="n"/>
      <c r="O728" s="6" t="n"/>
      <c r="P728" s="4" t="inlineStr">
        <is>
          <t>03b02db547e7</t>
        </is>
      </c>
    </row>
    <row r="729">
      <c r="A729" s="4" t="inlineStr">
        <is>
          <t>Eslovaquia</t>
        </is>
      </c>
      <c r="B729" s="4" t="inlineStr">
        <is>
          <t>SVK</t>
        </is>
      </c>
      <c r="C729" s="4" t="inlineStr">
        <is>
          <t>I4-4</t>
        </is>
      </c>
      <c r="D729" s="4" t="inlineStr">
        <is>
          <t>¿Las estadísticas oficiales tienen un rezago mayor a 12 meses o el país no adhiere a los estándares SDDS/e-GDDS del FMI? (indicador aparte, no entra al puntaje)</t>
        </is>
      </c>
      <c r="E729" s="4" t="inlineStr">
        <is>
          <t>NO</t>
        </is>
      </c>
      <c r="F729" s="4" t="inlineStr">
        <is>
          <t>Adhiere al SDDS Plus del FMI.</t>
        </is>
      </c>
      <c r="G729" s="4" t="inlineStr">
        <is>
          <t>adhiere al SDDS Plus (dato 2026, FMI)</t>
        </is>
      </c>
      <c r="H729" s="5" t="inlineStr">
        <is>
          <t>https://dsbb.imf.org/sdds-plus/country</t>
        </is>
      </c>
      <c r="I729" s="4" t="inlineStr">
        <is>
          <t>FMI, Dissemination Standards Bulletin Board (SDDS Plus) · 2026-10-27</t>
        </is>
      </c>
      <c r="J729" s="4" t="inlineStr">
        <is>
          <t>Adherir a los estándares del FMI implica cumplir plazos de difusión; no se evaluó el rezago serie por serie.</t>
        </is>
      </c>
      <c r="K729" s="4" t="n"/>
      <c r="L729" s="4" t="inlineStr">
        <is>
          <t>pendiente_revision</t>
        </is>
      </c>
      <c r="M729" s="6" t="n"/>
      <c r="N729" s="6" t="n"/>
      <c r="O729" s="6" t="n"/>
      <c r="P729" s="4" t="inlineStr">
        <is>
          <t>b7d967231c24</t>
        </is>
      </c>
    </row>
    <row r="730">
      <c r="A730" s="4" t="inlineStr">
        <is>
          <t>Eslovenia</t>
        </is>
      </c>
      <c r="B730" s="4" t="inlineStr">
        <is>
          <t>SVN</t>
        </is>
      </c>
      <c r="C730" s="4" t="inlineStr">
        <is>
          <t>I4-4</t>
        </is>
      </c>
      <c r="D730" s="4" t="inlineStr">
        <is>
          <t>¿Las estadísticas oficiales tienen un rezago mayor a 12 meses o el país no adhiere a los estándares SDDS/e-GDDS del FMI? (indicador aparte, no entra al puntaje)</t>
        </is>
      </c>
      <c r="E730" s="4" t="inlineStr">
        <is>
          <t>NO</t>
        </is>
      </c>
      <c r="F730" s="4" t="inlineStr">
        <is>
          <t>Adhiere al SDDS Plus del FMI.</t>
        </is>
      </c>
      <c r="G730" s="4" t="inlineStr">
        <is>
          <t>adhiere al SDDS Plus (dato 2026, FMI)</t>
        </is>
      </c>
      <c r="H730" s="5" t="inlineStr">
        <is>
          <t>https://dsbb.imf.org/sdds-plus/country</t>
        </is>
      </c>
      <c r="I730" s="4" t="inlineStr">
        <is>
          <t>FMI, Dissemination Standards Bulletin Board (SDDS Plus) · 2026-10-27</t>
        </is>
      </c>
      <c r="J730" s="4" t="inlineStr">
        <is>
          <t>Adherir a los estándares del FMI implica cumplir plazos de difusión; no se evaluó el rezago serie por serie.</t>
        </is>
      </c>
      <c r="K730" s="4" t="n"/>
      <c r="L730" s="4" t="inlineStr">
        <is>
          <t>pendiente_revision</t>
        </is>
      </c>
      <c r="M730" s="6" t="n"/>
      <c r="N730" s="6" t="n"/>
      <c r="O730" s="6" t="n"/>
      <c r="P730" s="4" t="inlineStr">
        <is>
          <t>b7d967231c24</t>
        </is>
      </c>
    </row>
    <row r="731">
      <c r="A731" s="4" t="inlineStr">
        <is>
          <t>Estados Unidos</t>
        </is>
      </c>
      <c r="B731" s="4" t="inlineStr">
        <is>
          <t>USA</t>
        </is>
      </c>
      <c r="C731" s="4" t="inlineStr">
        <is>
          <t>I4-4</t>
        </is>
      </c>
      <c r="D731" s="4" t="inlineStr">
        <is>
          <t>¿Las estadísticas oficiales tienen un rezago mayor a 12 meses o el país no adhiere a los estándares SDDS/e-GDDS del FMI? (indicador aparte, no entra al puntaje)</t>
        </is>
      </c>
      <c r="E731" s="4" t="inlineStr">
        <is>
          <t>NO</t>
        </is>
      </c>
      <c r="F731" s="4" t="inlineStr">
        <is>
          <t>Adhiere al SDDS Plus del FMI.</t>
        </is>
      </c>
      <c r="G731" s="4" t="inlineStr">
        <is>
          <t>adhiere al SDDS Plus (dato 2026, FMI)</t>
        </is>
      </c>
      <c r="H731" s="5" t="inlineStr">
        <is>
          <t>https://dsbb.imf.org/sdds-plus/country</t>
        </is>
      </c>
      <c r="I731" s="4" t="inlineStr">
        <is>
          <t>FMI, Dissemination Standards Bulletin Board (SDDS Plus) · 2026-10-27</t>
        </is>
      </c>
      <c r="J731" s="4" t="inlineStr">
        <is>
          <t>Adherir a los estándares del FMI implica cumplir plazos de difusión; no se evaluó el rezago serie por serie.</t>
        </is>
      </c>
      <c r="K731" s="4" t="n"/>
      <c r="L731" s="4" t="inlineStr">
        <is>
          <t>pendiente_revision</t>
        </is>
      </c>
      <c r="M731" s="6" t="n"/>
      <c r="N731" s="6" t="n"/>
      <c r="O731" s="6" t="n"/>
      <c r="P731" s="4" t="inlineStr">
        <is>
          <t>b7d967231c24</t>
        </is>
      </c>
    </row>
    <row r="732">
      <c r="A732" s="4" t="inlineStr">
        <is>
          <t>Estonia</t>
        </is>
      </c>
      <c r="B732" s="4" t="inlineStr">
        <is>
          <t>EST</t>
        </is>
      </c>
      <c r="C732" s="4" t="inlineStr">
        <is>
          <t>I4-4</t>
        </is>
      </c>
      <c r="D732" s="4" t="inlineStr">
        <is>
          <t>¿Las estadísticas oficiales tienen un rezago mayor a 12 meses o el país no adhiere a los estándares SDDS/e-GDDS del FMI? (indicador aparte, no entra al puntaje)</t>
        </is>
      </c>
      <c r="E732" s="4" t="inlineStr">
        <is>
          <t>NO</t>
        </is>
      </c>
      <c r="F732" s="4" t="inlineStr">
        <is>
          <t>Adhiere al SDDS Plus del FMI.</t>
        </is>
      </c>
      <c r="G732" s="4" t="inlineStr">
        <is>
          <t>adhiere al SDDS Plus (dato 2026, FMI)</t>
        </is>
      </c>
      <c r="H732" s="5" t="inlineStr">
        <is>
          <t>https://dsbb.imf.org/sdds-plus/country</t>
        </is>
      </c>
      <c r="I732" s="4" t="inlineStr">
        <is>
          <t>FMI, Dissemination Standards Bulletin Board (SDDS Plus) · 2026-10-27</t>
        </is>
      </c>
      <c r="J732" s="4" t="inlineStr">
        <is>
          <t>Adherir a los estándares del FMI implica cumplir plazos de difusión; no se evaluó el rezago serie por serie.</t>
        </is>
      </c>
      <c r="K732" s="4" t="n"/>
      <c r="L732" s="4" t="inlineStr">
        <is>
          <t>pendiente_revision</t>
        </is>
      </c>
      <c r="M732" s="6" t="n"/>
      <c r="N732" s="6" t="n"/>
      <c r="O732" s="6" t="n"/>
      <c r="P732" s="4" t="inlineStr">
        <is>
          <t>b7d967231c24</t>
        </is>
      </c>
    </row>
    <row r="733">
      <c r="A733" s="4" t="inlineStr">
        <is>
          <t>Finlandia</t>
        </is>
      </c>
      <c r="B733" s="4" t="inlineStr">
        <is>
          <t>FIN</t>
        </is>
      </c>
      <c r="C733" s="4" t="inlineStr">
        <is>
          <t>I4-4</t>
        </is>
      </c>
      <c r="D733" s="4" t="inlineStr">
        <is>
          <t>¿Las estadísticas oficiales tienen un rezago mayor a 12 meses o el país no adhiere a los estándares SDDS/e-GDDS del FMI? (indicador aparte, no entra al puntaje)</t>
        </is>
      </c>
      <c r="E733" s="4" t="inlineStr">
        <is>
          <t>NO</t>
        </is>
      </c>
      <c r="F733" s="4" t="inlineStr">
        <is>
          <t>Adhiere al SDDS Plus del FMI.</t>
        </is>
      </c>
      <c r="G733" s="4" t="inlineStr">
        <is>
          <t>adhiere al SDDS Plus (dato 2026, FMI)</t>
        </is>
      </c>
      <c r="H733" s="5" t="inlineStr">
        <is>
          <t>https://dsbb.imf.org/sdds-plus/country</t>
        </is>
      </c>
      <c r="I733" s="4" t="inlineStr">
        <is>
          <t>FMI, Dissemination Standards Bulletin Board (SDDS Plus) · 2026-10-27</t>
        </is>
      </c>
      <c r="J733" s="4" t="inlineStr">
        <is>
          <t>Adherir a los estándares del FMI implica cumplir plazos de difusión; no se evaluó el rezago serie por serie.</t>
        </is>
      </c>
      <c r="K733" s="4" t="n"/>
      <c r="L733" s="4" t="inlineStr">
        <is>
          <t>pendiente_revision</t>
        </is>
      </c>
      <c r="M733" s="6" t="n"/>
      <c r="N733" s="6" t="n"/>
      <c r="O733" s="6" t="n"/>
      <c r="P733" s="4" t="inlineStr">
        <is>
          <t>b7d967231c24</t>
        </is>
      </c>
    </row>
    <row r="734">
      <c r="A734" s="4" t="inlineStr">
        <is>
          <t>Francia</t>
        </is>
      </c>
      <c r="B734" s="4" t="inlineStr">
        <is>
          <t>FRA</t>
        </is>
      </c>
      <c r="C734" s="4" t="inlineStr">
        <is>
          <t>I4-4</t>
        </is>
      </c>
      <c r="D734" s="4" t="inlineStr">
        <is>
          <t>¿Las estadísticas oficiales tienen un rezago mayor a 12 meses o el país no adhiere a los estándares SDDS/e-GDDS del FMI? (indicador aparte, no entra al puntaje)</t>
        </is>
      </c>
      <c r="E734" s="4" t="inlineStr">
        <is>
          <t>NO</t>
        </is>
      </c>
      <c r="F734" s="4" t="inlineStr">
        <is>
          <t>Adhiere al SDDS Plus del FMI.</t>
        </is>
      </c>
      <c r="G734" s="4" t="inlineStr">
        <is>
          <t>adhiere al SDDS Plus (dato 2026, FMI)</t>
        </is>
      </c>
      <c r="H734" s="5" t="inlineStr">
        <is>
          <t>https://dsbb.imf.org/sdds-plus/country</t>
        </is>
      </c>
      <c r="I734" s="4" t="inlineStr">
        <is>
          <t>FMI, Dissemination Standards Bulletin Board (SDDS Plus) · 2026-10-27</t>
        </is>
      </c>
      <c r="J734" s="4" t="inlineStr">
        <is>
          <t>Adherir a los estándares del FMI implica cumplir plazos de difusión; no se evaluó el rezago serie por serie.</t>
        </is>
      </c>
      <c r="K734" s="4" t="n"/>
      <c r="L734" s="4" t="inlineStr">
        <is>
          <t>pendiente_revision</t>
        </is>
      </c>
      <c r="M734" s="6" t="n"/>
      <c r="N734" s="6" t="n"/>
      <c r="O734" s="6" t="n"/>
      <c r="P734" s="4" t="inlineStr">
        <is>
          <t>b7d967231c24</t>
        </is>
      </c>
    </row>
    <row r="735">
      <c r="A735" s="4" t="inlineStr">
        <is>
          <t>Granada</t>
        </is>
      </c>
      <c r="B735" s="4" t="inlineStr">
        <is>
          <t>GRD</t>
        </is>
      </c>
      <c r="C735" s="4" t="inlineStr">
        <is>
          <t>I4-4</t>
        </is>
      </c>
      <c r="D735" s="4" t="inlineStr">
        <is>
          <t>¿Las estadísticas oficiales tienen un rezago mayor a 12 meses o el país no adhiere a los estándares SDDS/e-GDDS del FMI? (indicador aparte, no entra al puntaje)</t>
        </is>
      </c>
      <c r="E735" s="4" t="inlineStr">
        <is>
          <t>NO</t>
        </is>
      </c>
      <c r="F735" s="4" t="inlineStr">
        <is>
          <t>Adhiere al e-GDDS del FMI.</t>
        </is>
      </c>
      <c r="G735" s="4" t="inlineStr">
        <is>
          <t>adhiere al e-GDDS (dato 2026, FMI)</t>
        </is>
      </c>
      <c r="H735" s="5" t="inlineStr">
        <is>
          <t>https://dsbb.imf.org/e-gdds/country</t>
        </is>
      </c>
      <c r="I735" s="4" t="inlineStr">
        <is>
          <t>FMI, Dissemination Standards Bulletin Board (e-GDDS) · 2026-10-27</t>
        </is>
      </c>
      <c r="J735" s="4" t="inlineStr">
        <is>
          <t>Adherir a los estándares del FMI implica cumplir plazos de difusión; no se evaluó el rezago serie por serie.</t>
        </is>
      </c>
      <c r="K735" s="4" t="n"/>
      <c r="L735" s="4" t="inlineStr">
        <is>
          <t>pendiente_revision</t>
        </is>
      </c>
      <c r="M735" s="6" t="n"/>
      <c r="N735" s="6" t="n"/>
      <c r="O735" s="6" t="n"/>
      <c r="P735" s="4" t="inlineStr">
        <is>
          <t>b05d5bc23935</t>
        </is>
      </c>
    </row>
    <row r="736">
      <c r="A736" s="4" t="inlineStr">
        <is>
          <t>Grecia</t>
        </is>
      </c>
      <c r="B736" s="4" t="inlineStr">
        <is>
          <t>GRC</t>
        </is>
      </c>
      <c r="C736" s="4" t="inlineStr">
        <is>
          <t>I4-4</t>
        </is>
      </c>
      <c r="D736" s="4" t="inlineStr">
        <is>
          <t>¿Las estadísticas oficiales tienen un rezago mayor a 12 meses o el país no adhiere a los estándares SDDS/e-GDDS del FMI? (indicador aparte, no entra al puntaje)</t>
        </is>
      </c>
      <c r="E736" s="4" t="inlineStr">
        <is>
          <t>NO</t>
        </is>
      </c>
      <c r="F736" s="4" t="inlineStr">
        <is>
          <t>Adhiere al SDDS del FMI.</t>
        </is>
      </c>
      <c r="G736" s="4" t="inlineStr">
        <is>
          <t>adhiere al SDDS (dato 2026, FMI)</t>
        </is>
      </c>
      <c r="H736" s="5" t="inlineStr">
        <is>
          <t>https://dsbb.imf.org/sdds/country</t>
        </is>
      </c>
      <c r="I736" s="4" t="inlineStr">
        <is>
          <t>FMI, Dissemination Standards Bulletin Board (SDDS) · 2026-10-27</t>
        </is>
      </c>
      <c r="J736" s="4" t="inlineStr">
        <is>
          <t>Adherir a los estándares del FMI implica cumplir plazos de difusión; no se evaluó el rezago serie por serie.</t>
        </is>
      </c>
      <c r="K736" s="4" t="n"/>
      <c r="L736" s="4" t="inlineStr">
        <is>
          <t>pendiente_revision</t>
        </is>
      </c>
      <c r="M736" s="6" t="n"/>
      <c r="N736" s="6" t="n"/>
      <c r="O736" s="6" t="n"/>
      <c r="P736" s="4" t="inlineStr">
        <is>
          <t>03b02db547e7</t>
        </is>
      </c>
    </row>
    <row r="737">
      <c r="A737" s="4" t="inlineStr">
        <is>
          <t>Guyana</t>
        </is>
      </c>
      <c r="B737" s="4" t="inlineStr">
        <is>
          <t>GUY</t>
        </is>
      </c>
      <c r="C737" s="4" t="inlineStr">
        <is>
          <t>I4-4</t>
        </is>
      </c>
      <c r="D737" s="4" t="inlineStr">
        <is>
          <t>¿Las estadísticas oficiales tienen un rezago mayor a 12 meses o el país no adhiere a los estándares SDDS/e-GDDS del FMI? (indicador aparte, no entra al puntaje)</t>
        </is>
      </c>
      <c r="E737" s="4" t="inlineStr">
        <is>
          <t>NO</t>
        </is>
      </c>
      <c r="F737" s="4" t="inlineStr">
        <is>
          <t>Adhiere al e-GDDS del FMI.</t>
        </is>
      </c>
      <c r="G737" s="4" t="inlineStr">
        <is>
          <t>adhiere al e-GDDS (dato 2026, FMI)</t>
        </is>
      </c>
      <c r="H737" s="5" t="inlineStr">
        <is>
          <t>https://dsbb.imf.org/e-gdds/country</t>
        </is>
      </c>
      <c r="I737" s="4" t="inlineStr">
        <is>
          <t>FMI, Dissemination Standards Bulletin Board (e-GDDS) · 2026-10-27</t>
        </is>
      </c>
      <c r="J737" s="4" t="inlineStr">
        <is>
          <t>Adherir a los estándares del FMI implica cumplir plazos de difusión; no se evaluó el rezago serie por serie.</t>
        </is>
      </c>
      <c r="K737" s="4" t="n"/>
      <c r="L737" s="4" t="inlineStr">
        <is>
          <t>pendiente_revision</t>
        </is>
      </c>
      <c r="M737" s="6" t="n"/>
      <c r="N737" s="6" t="n"/>
      <c r="O737" s="6" t="n"/>
      <c r="P737" s="4" t="inlineStr">
        <is>
          <t>b05d5bc23935</t>
        </is>
      </c>
    </row>
    <row r="738">
      <c r="A738" s="4" t="inlineStr">
        <is>
          <t>Haití</t>
        </is>
      </c>
      <c r="B738" s="4" t="inlineStr">
        <is>
          <t>HTI</t>
        </is>
      </c>
      <c r="C738" s="4" t="inlineStr">
        <is>
          <t>I4-4</t>
        </is>
      </c>
      <c r="D738" s="4" t="inlineStr">
        <is>
          <t>¿Las estadísticas oficiales tienen un rezago mayor a 12 meses o el país no adhiere a los estándares SDDS/e-GDDS del FMI? (indicador aparte, no entra al puntaje)</t>
        </is>
      </c>
      <c r="E738" s="4" t="inlineStr">
        <is>
          <t>NO</t>
        </is>
      </c>
      <c r="F738" s="4" t="inlineStr">
        <is>
          <t>Adhiere al e-GDDS del FMI.</t>
        </is>
      </c>
      <c r="G738" s="4" t="inlineStr">
        <is>
          <t>adhiere al e-GDDS (dato 2026, FMI)</t>
        </is>
      </c>
      <c r="H738" s="5" t="inlineStr">
        <is>
          <t>https://dsbb.imf.org/e-gdds/country</t>
        </is>
      </c>
      <c r="I738" s="4" t="inlineStr">
        <is>
          <t>FMI, Dissemination Standards Bulletin Board (e-GDDS) · 2026-10-27</t>
        </is>
      </c>
      <c r="J738" s="4" t="inlineStr">
        <is>
          <t>Adherir a los estándares del FMI implica cumplir plazos de difusión; no se evaluó el rezago serie por serie.</t>
        </is>
      </c>
      <c r="K738" s="4" t="n"/>
      <c r="L738" s="4" t="inlineStr">
        <is>
          <t>pendiente_revision</t>
        </is>
      </c>
      <c r="M738" s="6" t="n"/>
      <c r="N738" s="6" t="n"/>
      <c r="O738" s="6" t="n"/>
      <c r="P738" s="4" t="inlineStr">
        <is>
          <t>b05d5bc23935</t>
        </is>
      </c>
    </row>
    <row r="739">
      <c r="A739" s="4" t="inlineStr">
        <is>
          <t>Honduras</t>
        </is>
      </c>
      <c r="B739" s="4" t="inlineStr">
        <is>
          <t>HND</t>
        </is>
      </c>
      <c r="C739" s="4" t="inlineStr">
        <is>
          <t>I4-4</t>
        </is>
      </c>
      <c r="D739" s="4" t="inlineStr">
        <is>
          <t>¿Las estadísticas oficiales tienen un rezago mayor a 12 meses o el país no adhiere a los estándares SDDS/e-GDDS del FMI? (indicador aparte, no entra al puntaje)</t>
        </is>
      </c>
      <c r="E739" s="4" t="inlineStr">
        <is>
          <t>NO</t>
        </is>
      </c>
      <c r="F739" s="4" t="inlineStr">
        <is>
          <t>Adhiere al e-GDDS del FMI.</t>
        </is>
      </c>
      <c r="G739" s="4" t="inlineStr">
        <is>
          <t>adhiere al e-GDDS (dato 2026, FMI)</t>
        </is>
      </c>
      <c r="H739" s="5" t="inlineStr">
        <is>
          <t>https://dsbb.imf.org/e-gdds/country</t>
        </is>
      </c>
      <c r="I739" s="4" t="inlineStr">
        <is>
          <t>FMI, Dissemination Standards Bulletin Board (e-GDDS) · 2026-10-27</t>
        </is>
      </c>
      <c r="J739" s="4" t="inlineStr">
        <is>
          <t>Adherir a los estándares del FMI implica cumplir plazos de difusión; no se evaluó el rezago serie por serie.</t>
        </is>
      </c>
      <c r="K739" s="4" t="n"/>
      <c r="L739" s="4" t="inlineStr">
        <is>
          <t>pendiente_revision</t>
        </is>
      </c>
      <c r="M739" s="6" t="n"/>
      <c r="N739" s="6" t="n"/>
      <c r="O739" s="6" t="n"/>
      <c r="P739" s="4" t="inlineStr">
        <is>
          <t>b05d5bc23935</t>
        </is>
      </c>
    </row>
    <row r="740">
      <c r="A740" s="4" t="inlineStr">
        <is>
          <t>Hungría</t>
        </is>
      </c>
      <c r="B740" s="4" t="inlineStr">
        <is>
          <t>HUN</t>
        </is>
      </c>
      <c r="C740" s="4" t="inlineStr">
        <is>
          <t>I4-4</t>
        </is>
      </c>
      <c r="D740" s="4" t="inlineStr">
        <is>
          <t>¿Las estadísticas oficiales tienen un rezago mayor a 12 meses o el país no adhiere a los estándares SDDS/e-GDDS del FMI? (indicador aparte, no entra al puntaje)</t>
        </is>
      </c>
      <c r="E740" s="4" t="inlineStr">
        <is>
          <t>NO</t>
        </is>
      </c>
      <c r="F740" s="4" t="inlineStr">
        <is>
          <t>Adhiere al SDDS Plus del FMI.</t>
        </is>
      </c>
      <c r="G740" s="4" t="inlineStr">
        <is>
          <t>adhiere al SDDS Plus (dato 2026, FMI)</t>
        </is>
      </c>
      <c r="H740" s="5" t="inlineStr">
        <is>
          <t>https://dsbb.imf.org/sdds-plus/country</t>
        </is>
      </c>
      <c r="I740" s="4" t="inlineStr">
        <is>
          <t>FMI, Dissemination Standards Bulletin Board (SDDS Plus) · 2026-10-27</t>
        </is>
      </c>
      <c r="J740" s="4" t="inlineStr">
        <is>
          <t>Adherir a los estándares del FMI implica cumplir plazos de difusión; no se evaluó el rezago serie por serie.</t>
        </is>
      </c>
      <c r="K740" s="4" t="n"/>
      <c r="L740" s="4" t="inlineStr">
        <is>
          <t>pendiente_revision</t>
        </is>
      </c>
      <c r="M740" s="6" t="n"/>
      <c r="N740" s="6" t="n"/>
      <c r="O740" s="6" t="n"/>
      <c r="P740" s="4" t="inlineStr">
        <is>
          <t>b7d967231c24</t>
        </is>
      </c>
    </row>
    <row r="741">
      <c r="A741" s="4" t="inlineStr">
        <is>
          <t>India</t>
        </is>
      </c>
      <c r="B741" s="4" t="inlineStr">
        <is>
          <t>IND</t>
        </is>
      </c>
      <c r="C741" s="4" t="inlineStr">
        <is>
          <t>I4-4</t>
        </is>
      </c>
      <c r="D741" s="4" t="inlineStr">
        <is>
          <t>¿Las estadísticas oficiales tienen un rezago mayor a 12 meses o el país no adhiere a los estándares SDDS/e-GDDS del FMI? (indicador aparte, no entra al puntaje)</t>
        </is>
      </c>
      <c r="E741" s="4" t="inlineStr">
        <is>
          <t>NO</t>
        </is>
      </c>
      <c r="F741" s="4" t="inlineStr">
        <is>
          <t>Adhiere al SDDS del FMI.</t>
        </is>
      </c>
      <c r="G741" s="4" t="inlineStr">
        <is>
          <t>adhiere al SDDS (dato 2026, FMI)</t>
        </is>
      </c>
      <c r="H741" s="5" t="inlineStr">
        <is>
          <t>https://dsbb.imf.org/sdds/country</t>
        </is>
      </c>
      <c r="I741" s="4" t="inlineStr">
        <is>
          <t>FMI, Dissemination Standards Bulletin Board (SDDS) · 2026-10-27</t>
        </is>
      </c>
      <c r="J741" s="4" t="inlineStr">
        <is>
          <t>Adherir a los estándares del FMI implica cumplir plazos de difusión; no se evaluó el rezago serie por serie.</t>
        </is>
      </c>
      <c r="K741" s="4" t="n"/>
      <c r="L741" s="4" t="inlineStr">
        <is>
          <t>pendiente_revision</t>
        </is>
      </c>
      <c r="M741" s="6" t="n"/>
      <c r="N741" s="6" t="n"/>
      <c r="O741" s="6" t="n"/>
      <c r="P741" s="4" t="inlineStr">
        <is>
          <t>03b02db547e7</t>
        </is>
      </c>
    </row>
    <row r="742">
      <c r="A742" s="4" t="inlineStr">
        <is>
          <t>Irlanda</t>
        </is>
      </c>
      <c r="B742" s="4" t="inlineStr">
        <is>
          <t>IRL</t>
        </is>
      </c>
      <c r="C742" s="4" t="inlineStr">
        <is>
          <t>I4-4</t>
        </is>
      </c>
      <c r="D742" s="4" t="inlineStr">
        <is>
          <t>¿Las estadísticas oficiales tienen un rezago mayor a 12 meses o el país no adhiere a los estándares SDDS/e-GDDS del FMI? (indicador aparte, no entra al puntaje)</t>
        </is>
      </c>
      <c r="E742" s="4" t="inlineStr">
        <is>
          <t>NO</t>
        </is>
      </c>
      <c r="F742" s="4" t="inlineStr">
        <is>
          <t>Adhiere al SDDS del FMI.</t>
        </is>
      </c>
      <c r="G742" s="4" t="inlineStr">
        <is>
          <t>adhiere al SDDS (dato 2026, FMI)</t>
        </is>
      </c>
      <c r="H742" s="5" t="inlineStr">
        <is>
          <t>https://dsbb.imf.org/sdds/country</t>
        </is>
      </c>
      <c r="I742" s="4" t="inlineStr">
        <is>
          <t>FMI, Dissemination Standards Bulletin Board (SDDS) · 2026-10-27</t>
        </is>
      </c>
      <c r="J742" s="4" t="inlineStr">
        <is>
          <t>Adherir a los estándares del FMI implica cumplir plazos de difusión; no se evaluó el rezago serie por serie.</t>
        </is>
      </c>
      <c r="K742" s="4" t="n"/>
      <c r="L742" s="4" t="inlineStr">
        <is>
          <t>pendiente_revision</t>
        </is>
      </c>
      <c r="M742" s="6" t="n"/>
      <c r="N742" s="6" t="n"/>
      <c r="O742" s="6" t="n"/>
      <c r="P742" s="4" t="inlineStr">
        <is>
          <t>03b02db547e7</t>
        </is>
      </c>
    </row>
    <row r="743">
      <c r="A743" s="4" t="inlineStr">
        <is>
          <t>Italia</t>
        </is>
      </c>
      <c r="B743" s="4" t="inlineStr">
        <is>
          <t>ITA</t>
        </is>
      </c>
      <c r="C743" s="4" t="inlineStr">
        <is>
          <t>I4-4</t>
        </is>
      </c>
      <c r="D743" s="4" t="inlineStr">
        <is>
          <t>¿Las estadísticas oficiales tienen un rezago mayor a 12 meses o el país no adhiere a los estándares SDDS/e-GDDS del FMI? (indicador aparte, no entra al puntaje)</t>
        </is>
      </c>
      <c r="E743" s="4" t="inlineStr">
        <is>
          <t>NO</t>
        </is>
      </c>
      <c r="F743" s="4" t="inlineStr">
        <is>
          <t>Adhiere al SDDS Plus del FMI.</t>
        </is>
      </c>
      <c r="G743" s="4" t="inlineStr">
        <is>
          <t>adhiere al SDDS Plus (dato 2026, FMI)</t>
        </is>
      </c>
      <c r="H743" s="5" t="inlineStr">
        <is>
          <t>https://dsbb.imf.org/sdds-plus/country</t>
        </is>
      </c>
      <c r="I743" s="4" t="inlineStr">
        <is>
          <t>FMI, Dissemination Standards Bulletin Board (SDDS Plus) · 2026-10-27</t>
        </is>
      </c>
      <c r="J743" s="4" t="inlineStr">
        <is>
          <t>Adherir a los estándares del FMI implica cumplir plazos de difusión; no se evaluó el rezago serie por serie.</t>
        </is>
      </c>
      <c r="K743" s="4" t="n"/>
      <c r="L743" s="4" t="inlineStr">
        <is>
          <t>pendiente_revision</t>
        </is>
      </c>
      <c r="M743" s="6" t="n"/>
      <c r="N743" s="6" t="n"/>
      <c r="O743" s="6" t="n"/>
      <c r="P743" s="4" t="inlineStr">
        <is>
          <t>b7d967231c24</t>
        </is>
      </c>
    </row>
    <row r="744">
      <c r="A744" s="4" t="inlineStr">
        <is>
          <t>Jamaica</t>
        </is>
      </c>
      <c r="B744" s="4" t="inlineStr">
        <is>
          <t>JAM</t>
        </is>
      </c>
      <c r="C744" s="4" t="inlineStr">
        <is>
          <t>I4-4</t>
        </is>
      </c>
      <c r="D744" s="4" t="inlineStr">
        <is>
          <t>¿Las estadísticas oficiales tienen un rezago mayor a 12 meses o el país no adhiere a los estándares SDDS/e-GDDS del FMI? (indicador aparte, no entra al puntaje)</t>
        </is>
      </c>
      <c r="E744" s="4" t="inlineStr">
        <is>
          <t>NO</t>
        </is>
      </c>
      <c r="F744" s="4" t="inlineStr">
        <is>
          <t>Adhiere al e-GDDS del FMI.</t>
        </is>
      </c>
      <c r="G744" s="4" t="inlineStr">
        <is>
          <t>adhiere al e-GDDS (dato 2026, FMI)</t>
        </is>
      </c>
      <c r="H744" s="5" t="inlineStr">
        <is>
          <t>https://dsbb.imf.org/e-gdds/country</t>
        </is>
      </c>
      <c r="I744" s="4" t="inlineStr">
        <is>
          <t>FMI, Dissemination Standards Bulletin Board (e-GDDS) · 2026-10-27</t>
        </is>
      </c>
      <c r="J744" s="4" t="inlineStr">
        <is>
          <t>Adherir a los estándares del FMI implica cumplir plazos de difusión; no se evaluó el rezago serie por serie.</t>
        </is>
      </c>
      <c r="K744" s="4" t="n"/>
      <c r="L744" s="4" t="inlineStr">
        <is>
          <t>pendiente_revision</t>
        </is>
      </c>
      <c r="M744" s="6" t="n"/>
      <c r="N744" s="6" t="n"/>
      <c r="O744" s="6" t="n"/>
      <c r="P744" s="4" t="inlineStr">
        <is>
          <t>b05d5bc23935</t>
        </is>
      </c>
    </row>
    <row r="745">
      <c r="A745" s="4" t="inlineStr">
        <is>
          <t>Japón</t>
        </is>
      </c>
      <c r="B745" s="4" t="inlineStr">
        <is>
          <t>JPN</t>
        </is>
      </c>
      <c r="C745" s="4" t="inlineStr">
        <is>
          <t>I4-4</t>
        </is>
      </c>
      <c r="D745" s="4" t="inlineStr">
        <is>
          <t>¿Las estadísticas oficiales tienen un rezago mayor a 12 meses o el país no adhiere a los estándares SDDS/e-GDDS del FMI? (indicador aparte, no entra al puntaje)</t>
        </is>
      </c>
      <c r="E745" s="4" t="inlineStr">
        <is>
          <t>NO</t>
        </is>
      </c>
      <c r="F745" s="4" t="inlineStr">
        <is>
          <t>Adhiere al SDDS Plus del FMI.</t>
        </is>
      </c>
      <c r="G745" s="4" t="inlineStr">
        <is>
          <t>adhiere al SDDS Plus (dato 2026, FMI)</t>
        </is>
      </c>
      <c r="H745" s="5" t="inlineStr">
        <is>
          <t>https://dsbb.imf.org/sdds-plus/country</t>
        </is>
      </c>
      <c r="I745" s="4" t="inlineStr">
        <is>
          <t>FMI, Dissemination Standards Bulletin Board (SDDS Plus) · 2026-10-27</t>
        </is>
      </c>
      <c r="J745" s="4" t="inlineStr">
        <is>
          <t>Adherir a los estándares del FMI implica cumplir plazos de difusión; no se evaluó el rezago serie por serie.</t>
        </is>
      </c>
      <c r="K745" s="4" t="n"/>
      <c r="L745" s="4" t="inlineStr">
        <is>
          <t>pendiente_revision</t>
        </is>
      </c>
      <c r="M745" s="6" t="n"/>
      <c r="N745" s="6" t="n"/>
      <c r="O745" s="6" t="n"/>
      <c r="P745" s="4" t="inlineStr">
        <is>
          <t>b7d967231c24</t>
        </is>
      </c>
    </row>
    <row r="746">
      <c r="A746" s="4" t="inlineStr">
        <is>
          <t>Letonia</t>
        </is>
      </c>
      <c r="B746" s="4" t="inlineStr">
        <is>
          <t>LVA</t>
        </is>
      </c>
      <c r="C746" s="4" t="inlineStr">
        <is>
          <t>I4-4</t>
        </is>
      </c>
      <c r="D746" s="4" t="inlineStr">
        <is>
          <t>¿Las estadísticas oficiales tienen un rezago mayor a 12 meses o el país no adhiere a los estándares SDDS/e-GDDS del FMI? (indicador aparte, no entra al puntaje)</t>
        </is>
      </c>
      <c r="E746" s="4" t="inlineStr">
        <is>
          <t>NO</t>
        </is>
      </c>
      <c r="F746" s="4" t="inlineStr">
        <is>
          <t>Adhiere al SDDS Plus del FMI.</t>
        </is>
      </c>
      <c r="G746" s="4" t="inlineStr">
        <is>
          <t>adhiere al SDDS Plus (dato 2026, FMI)</t>
        </is>
      </c>
      <c r="H746" s="5" t="inlineStr">
        <is>
          <t>https://dsbb.imf.org/sdds-plus/country</t>
        </is>
      </c>
      <c r="I746" s="4" t="inlineStr">
        <is>
          <t>FMI, Dissemination Standards Bulletin Board (SDDS Plus) · 2026-10-27</t>
        </is>
      </c>
      <c r="J746" s="4" t="inlineStr">
        <is>
          <t>Adherir a los estándares del FMI implica cumplir plazos de difusión; no se evaluó el rezago serie por serie.</t>
        </is>
      </c>
      <c r="K746" s="4" t="n"/>
      <c r="L746" s="4" t="inlineStr">
        <is>
          <t>pendiente_revision</t>
        </is>
      </c>
      <c r="M746" s="6" t="n"/>
      <c r="N746" s="6" t="n"/>
      <c r="O746" s="6" t="n"/>
      <c r="P746" s="4" t="inlineStr">
        <is>
          <t>b7d967231c24</t>
        </is>
      </c>
    </row>
    <row r="747">
      <c r="A747" s="4" t="inlineStr">
        <is>
          <t>Lituania</t>
        </is>
      </c>
      <c r="B747" s="4" t="inlineStr">
        <is>
          <t>LTU</t>
        </is>
      </c>
      <c r="C747" s="4" t="inlineStr">
        <is>
          <t>I4-4</t>
        </is>
      </c>
      <c r="D747" s="4" t="inlineStr">
        <is>
          <t>¿Las estadísticas oficiales tienen un rezago mayor a 12 meses o el país no adhiere a los estándares SDDS/e-GDDS del FMI? (indicador aparte, no entra al puntaje)</t>
        </is>
      </c>
      <c r="E747" s="4" t="inlineStr">
        <is>
          <t>NO</t>
        </is>
      </c>
      <c r="F747" s="4" t="inlineStr">
        <is>
          <t>Adhiere al SDDS Plus del FMI.</t>
        </is>
      </c>
      <c r="G747" s="4" t="inlineStr">
        <is>
          <t>adhiere al SDDS Plus (dato 2026, FMI)</t>
        </is>
      </c>
      <c r="H747" s="5" t="inlineStr">
        <is>
          <t>https://dsbb.imf.org/sdds-plus/country</t>
        </is>
      </c>
      <c r="I747" s="4" t="inlineStr">
        <is>
          <t>FMI, Dissemination Standards Bulletin Board (SDDS Plus) · 2026-10-27</t>
        </is>
      </c>
      <c r="J747" s="4" t="inlineStr">
        <is>
          <t>Adherir a los estándares del FMI implica cumplir plazos de difusión; no se evaluó el rezago serie por serie.</t>
        </is>
      </c>
      <c r="K747" s="4" t="n"/>
      <c r="L747" s="4" t="inlineStr">
        <is>
          <t>pendiente_revision</t>
        </is>
      </c>
      <c r="M747" s="6" t="n"/>
      <c r="N747" s="6" t="n"/>
      <c r="O747" s="6" t="n"/>
      <c r="P747" s="4" t="inlineStr">
        <is>
          <t>b7d967231c24</t>
        </is>
      </c>
    </row>
    <row r="748">
      <c r="A748" s="4" t="inlineStr">
        <is>
          <t>Luxemburgo</t>
        </is>
      </c>
      <c r="B748" s="4" t="inlineStr">
        <is>
          <t>LUX</t>
        </is>
      </c>
      <c r="C748" s="4" t="inlineStr">
        <is>
          <t>I4-4</t>
        </is>
      </c>
      <c r="D748" s="4" t="inlineStr">
        <is>
          <t>¿Las estadísticas oficiales tienen un rezago mayor a 12 meses o el país no adhiere a los estándares SDDS/e-GDDS del FMI? (indicador aparte, no entra al puntaje)</t>
        </is>
      </c>
      <c r="E748" s="4" t="inlineStr">
        <is>
          <t>NO</t>
        </is>
      </c>
      <c r="F748" s="4" t="inlineStr">
        <is>
          <t>Adhiere al SDDS Plus del FMI.</t>
        </is>
      </c>
      <c r="G748" s="4" t="inlineStr">
        <is>
          <t>adhiere al SDDS Plus (dato 2026, FMI)</t>
        </is>
      </c>
      <c r="H748" s="5" t="inlineStr">
        <is>
          <t>https://dsbb.imf.org/sdds-plus/country</t>
        </is>
      </c>
      <c r="I748" s="4" t="inlineStr">
        <is>
          <t>FMI, Dissemination Standards Bulletin Board (SDDS Plus) · 2026-10-27</t>
        </is>
      </c>
      <c r="J748" s="4" t="inlineStr">
        <is>
          <t>Adherir a los estándares del FMI implica cumplir plazos de difusión; no se evaluó el rezago serie por serie.</t>
        </is>
      </c>
      <c r="K748" s="4" t="n"/>
      <c r="L748" s="4" t="inlineStr">
        <is>
          <t>pendiente_revision</t>
        </is>
      </c>
      <c r="M748" s="6" t="n"/>
      <c r="N748" s="6" t="n"/>
      <c r="O748" s="6" t="n"/>
      <c r="P748" s="4" t="inlineStr">
        <is>
          <t>b7d967231c24</t>
        </is>
      </c>
    </row>
    <row r="749">
      <c r="A749" s="4" t="inlineStr">
        <is>
          <t>Malta</t>
        </is>
      </c>
      <c r="B749" s="4" t="inlineStr">
        <is>
          <t>MLT</t>
        </is>
      </c>
      <c r="C749" s="4" t="inlineStr">
        <is>
          <t>I4-4</t>
        </is>
      </c>
      <c r="D749" s="4" t="inlineStr">
        <is>
          <t>¿Las estadísticas oficiales tienen un rezago mayor a 12 meses o el país no adhiere a los estándares SDDS/e-GDDS del FMI? (indicador aparte, no entra al puntaje)</t>
        </is>
      </c>
      <c r="E749" s="4" t="inlineStr">
        <is>
          <t>NO</t>
        </is>
      </c>
      <c r="F749" s="4" t="inlineStr">
        <is>
          <t>Adhiere al SDDS Plus del FMI.</t>
        </is>
      </c>
      <c r="G749" s="4" t="inlineStr">
        <is>
          <t>adhiere al SDDS Plus (dato 2026, FMI)</t>
        </is>
      </c>
      <c r="H749" s="5" t="inlineStr">
        <is>
          <t>https://dsbb.imf.org/sdds-plus/country</t>
        </is>
      </c>
      <c r="I749" s="4" t="inlineStr">
        <is>
          <t>FMI, Dissemination Standards Bulletin Board (SDDS Plus) · 2026-10-27</t>
        </is>
      </c>
      <c r="J749" s="4" t="inlineStr">
        <is>
          <t>Adherir a los estándares del FMI implica cumplir plazos de difusión; no se evaluó el rezago serie por serie.</t>
        </is>
      </c>
      <c r="K749" s="4" t="n"/>
      <c r="L749" s="4" t="inlineStr">
        <is>
          <t>pendiente_revision</t>
        </is>
      </c>
      <c r="M749" s="6" t="n"/>
      <c r="N749" s="6" t="n"/>
      <c r="O749" s="6" t="n"/>
      <c r="P749" s="4" t="inlineStr">
        <is>
          <t>b7d967231c24</t>
        </is>
      </c>
    </row>
    <row r="750">
      <c r="A750" s="4" t="inlineStr">
        <is>
          <t>México</t>
        </is>
      </c>
      <c r="B750" s="4" t="inlineStr">
        <is>
          <t>MEX</t>
        </is>
      </c>
      <c r="C750" s="4" t="inlineStr">
        <is>
          <t>I4-4</t>
        </is>
      </c>
      <c r="D750" s="4" t="inlineStr">
        <is>
          <t>¿Las estadísticas oficiales tienen un rezago mayor a 12 meses o el país no adhiere a los estándares SDDS/e-GDDS del FMI? (indicador aparte, no entra al puntaje)</t>
        </is>
      </c>
      <c r="E750" s="4" t="inlineStr">
        <is>
          <t>NO</t>
        </is>
      </c>
      <c r="F750" s="4" t="inlineStr">
        <is>
          <t>Adhiere al SDDS del FMI.</t>
        </is>
      </c>
      <c r="G750" s="4" t="inlineStr">
        <is>
          <t>adhiere al SDDS (dato 2026, FMI)</t>
        </is>
      </c>
      <c r="H750" s="5" t="inlineStr">
        <is>
          <t>https://dsbb.imf.org/sdds/country</t>
        </is>
      </c>
      <c r="I750" s="4" t="inlineStr">
        <is>
          <t>FMI, Dissemination Standards Bulletin Board (SDDS) · 2026-10-27</t>
        </is>
      </c>
      <c r="J750" s="4" t="inlineStr">
        <is>
          <t>Adherir a los estándares del FMI implica cumplir plazos de difusión; no se evaluó el rezago serie por serie.</t>
        </is>
      </c>
      <c r="K750" s="4" t="n"/>
      <c r="L750" s="4" t="inlineStr">
        <is>
          <t>pendiente_revision</t>
        </is>
      </c>
      <c r="M750" s="6" t="n"/>
      <c r="N750" s="6" t="n"/>
      <c r="O750" s="6" t="n"/>
      <c r="P750" s="4" t="inlineStr">
        <is>
          <t>03b02db547e7</t>
        </is>
      </c>
    </row>
    <row r="751">
      <c r="A751" s="4" t="inlineStr">
        <is>
          <t>Nicaragua</t>
        </is>
      </c>
      <c r="B751" s="4" t="inlineStr">
        <is>
          <t>NIC</t>
        </is>
      </c>
      <c r="C751" s="4" t="inlineStr">
        <is>
          <t>I4-4</t>
        </is>
      </c>
      <c r="D751" s="4" t="inlineStr">
        <is>
          <t>¿Las estadísticas oficiales tienen un rezago mayor a 12 meses o el país no adhiere a los estándares SDDS/e-GDDS del FMI? (indicador aparte, no entra al puntaje)</t>
        </is>
      </c>
      <c r="E751" s="4" t="inlineStr">
        <is>
          <t>NO</t>
        </is>
      </c>
      <c r="F751" s="4" t="inlineStr">
        <is>
          <t>Adhiere al e-GDDS del FMI.</t>
        </is>
      </c>
      <c r="G751" s="4" t="inlineStr">
        <is>
          <t>adhiere al e-GDDS (dato 2026, FMI)</t>
        </is>
      </c>
      <c r="H751" s="5" t="inlineStr">
        <is>
          <t>https://dsbb.imf.org/e-gdds/country</t>
        </is>
      </c>
      <c r="I751" s="4" t="inlineStr">
        <is>
          <t>FMI, Dissemination Standards Bulletin Board (e-GDDS) · 2026-10-27</t>
        </is>
      </c>
      <c r="J751" s="4" t="inlineStr">
        <is>
          <t>Adherir a los estándares del FMI implica cumplir plazos de difusión; no se evaluó el rezago serie por serie.</t>
        </is>
      </c>
      <c r="K751" s="4" t="n"/>
      <c r="L751" s="4" t="inlineStr">
        <is>
          <t>pendiente_revision</t>
        </is>
      </c>
      <c r="M751" s="6" t="n"/>
      <c r="N751" s="6" t="n"/>
      <c r="O751" s="6" t="n"/>
      <c r="P751" s="4" t="inlineStr">
        <is>
          <t>b05d5bc23935</t>
        </is>
      </c>
    </row>
    <row r="752">
      <c r="A752" s="4" t="inlineStr">
        <is>
          <t>Países Bajos</t>
        </is>
      </c>
      <c r="B752" s="4" t="inlineStr">
        <is>
          <t>NLD</t>
        </is>
      </c>
      <c r="C752" s="4" t="inlineStr">
        <is>
          <t>I4-4</t>
        </is>
      </c>
      <c r="D752" s="4" t="inlineStr">
        <is>
          <t>¿Las estadísticas oficiales tienen un rezago mayor a 12 meses o el país no adhiere a los estándares SDDS/e-GDDS del FMI? (indicador aparte, no entra al puntaje)</t>
        </is>
      </c>
      <c r="E752" s="4" t="inlineStr">
        <is>
          <t>NO</t>
        </is>
      </c>
      <c r="F752" s="4" t="inlineStr">
        <is>
          <t>Adhiere al SDDS Plus del FMI.</t>
        </is>
      </c>
      <c r="G752" s="4" t="inlineStr">
        <is>
          <t>adhiere al SDDS Plus (dato 2026, FMI)</t>
        </is>
      </c>
      <c r="H752" s="5" t="inlineStr">
        <is>
          <t>https://dsbb.imf.org/sdds-plus/country</t>
        </is>
      </c>
      <c r="I752" s="4" t="inlineStr">
        <is>
          <t>FMI, Dissemination Standards Bulletin Board (SDDS Plus) · 2026-10-27</t>
        </is>
      </c>
      <c r="J752" s="4" t="inlineStr">
        <is>
          <t>Adherir a los estándares del FMI implica cumplir plazos de difusión; no se evaluó el rezago serie por serie.</t>
        </is>
      </c>
      <c r="K752" s="4" t="n"/>
      <c r="L752" s="4" t="inlineStr">
        <is>
          <t>pendiente_revision</t>
        </is>
      </c>
      <c r="M752" s="6" t="n"/>
      <c r="N752" s="6" t="n"/>
      <c r="O752" s="6" t="n"/>
      <c r="P752" s="4" t="inlineStr">
        <is>
          <t>b7d967231c24</t>
        </is>
      </c>
    </row>
    <row r="753">
      <c r="A753" s="4" t="inlineStr">
        <is>
          <t>Panamá</t>
        </is>
      </c>
      <c r="B753" s="4" t="inlineStr">
        <is>
          <t>PAN</t>
        </is>
      </c>
      <c r="C753" s="4" t="inlineStr">
        <is>
          <t>I4-4</t>
        </is>
      </c>
      <c r="D753" s="4" t="inlineStr">
        <is>
          <t>¿Las estadísticas oficiales tienen un rezago mayor a 12 meses o el país no adhiere a los estándares SDDS/e-GDDS del FMI? (indicador aparte, no entra al puntaje)</t>
        </is>
      </c>
      <c r="E753" s="4" t="inlineStr">
        <is>
          <t>NO</t>
        </is>
      </c>
      <c r="F753" s="4" t="inlineStr">
        <is>
          <t>Adhiere al e-GDDS del FMI.</t>
        </is>
      </c>
      <c r="G753" s="4" t="inlineStr">
        <is>
          <t>adhiere al e-GDDS (dato 2026, FMI)</t>
        </is>
      </c>
      <c r="H753" s="5" t="inlineStr">
        <is>
          <t>https://dsbb.imf.org/e-gdds/country</t>
        </is>
      </c>
      <c r="I753" s="4" t="inlineStr">
        <is>
          <t>FMI, Dissemination Standards Bulletin Board (e-GDDS) · 2026-10-27</t>
        </is>
      </c>
      <c r="J753" s="4" t="inlineStr">
        <is>
          <t>Adherir a los estándares del FMI implica cumplir plazos de difusión; no se evaluó el rezago serie por serie.</t>
        </is>
      </c>
      <c r="K753" s="4" t="n"/>
      <c r="L753" s="4" t="inlineStr">
        <is>
          <t>pendiente_revision</t>
        </is>
      </c>
      <c r="M753" s="6" t="n"/>
      <c r="N753" s="6" t="n"/>
      <c r="O753" s="6" t="n"/>
      <c r="P753" s="4" t="inlineStr">
        <is>
          <t>b05d5bc23935</t>
        </is>
      </c>
    </row>
    <row r="754">
      <c r="A754" s="4" t="inlineStr">
        <is>
          <t>Paraguay</t>
        </is>
      </c>
      <c r="B754" s="4" t="inlineStr">
        <is>
          <t>PRY</t>
        </is>
      </c>
      <c r="C754" s="4" t="inlineStr">
        <is>
          <t>I4-4</t>
        </is>
      </c>
      <c r="D754" s="4" t="inlineStr">
        <is>
          <t>¿Las estadísticas oficiales tienen un rezago mayor a 12 meses o el país no adhiere a los estándares SDDS/e-GDDS del FMI? (indicador aparte, no entra al puntaje)</t>
        </is>
      </c>
      <c r="E754" s="4" t="inlineStr">
        <is>
          <t>NO</t>
        </is>
      </c>
      <c r="F754" s="4" t="inlineStr">
        <is>
          <t>Adhiere al SDDS del FMI.</t>
        </is>
      </c>
      <c r="G754" s="4" t="inlineStr">
        <is>
          <t>adhiere al SDDS (dato 2026, FMI)</t>
        </is>
      </c>
      <c r="H754" s="5" t="inlineStr">
        <is>
          <t>https://dsbb.imf.org/sdds/country</t>
        </is>
      </c>
      <c r="I754" s="4" t="inlineStr">
        <is>
          <t>FMI, Dissemination Standards Bulletin Board (SDDS) · 2026-10-27</t>
        </is>
      </c>
      <c r="J754" s="4" t="inlineStr">
        <is>
          <t>Adherir a los estándares del FMI implica cumplir plazos de difusión; no se evaluó el rezago serie por serie.</t>
        </is>
      </c>
      <c r="K754" s="4" t="n"/>
      <c r="L754" s="4" t="inlineStr">
        <is>
          <t>pendiente_revision</t>
        </is>
      </c>
      <c r="M754" s="6" t="n"/>
      <c r="N754" s="6" t="n"/>
      <c r="O754" s="6" t="n"/>
      <c r="P754" s="4" t="inlineStr">
        <is>
          <t>03b02db547e7</t>
        </is>
      </c>
    </row>
    <row r="755">
      <c r="A755" s="4" t="inlineStr">
        <is>
          <t>Perú</t>
        </is>
      </c>
      <c r="B755" s="4" t="inlineStr">
        <is>
          <t>PER</t>
        </is>
      </c>
      <c r="C755" s="4" t="inlineStr">
        <is>
          <t>I4-4</t>
        </is>
      </c>
      <c r="D755" s="4" t="inlineStr">
        <is>
          <t>¿Las estadísticas oficiales tienen un rezago mayor a 12 meses o el país no adhiere a los estándares SDDS/e-GDDS del FMI? (indicador aparte, no entra al puntaje)</t>
        </is>
      </c>
      <c r="E755" s="4" t="inlineStr">
        <is>
          <t>NO</t>
        </is>
      </c>
      <c r="F755" s="4" t="inlineStr">
        <is>
          <t>Adhiere al SDDS del FMI.</t>
        </is>
      </c>
      <c r="G755" s="4" t="inlineStr">
        <is>
          <t>adhiere al SDDS (dato 2026, FMI)</t>
        </is>
      </c>
      <c r="H755" s="5" t="inlineStr">
        <is>
          <t>https://dsbb.imf.org/sdds/country</t>
        </is>
      </c>
      <c r="I755" s="4" t="inlineStr">
        <is>
          <t>FMI, Dissemination Standards Bulletin Board (SDDS) · 2026-10-27</t>
        </is>
      </c>
      <c r="J755" s="4" t="inlineStr">
        <is>
          <t>Adherir a los estándares del FMI implica cumplir plazos de difusión; no se evaluó el rezago serie por serie.</t>
        </is>
      </c>
      <c r="K755" s="4" t="n"/>
      <c r="L755" s="4" t="inlineStr">
        <is>
          <t>pendiente_revision</t>
        </is>
      </c>
      <c r="M755" s="6" t="n"/>
      <c r="N755" s="6" t="n"/>
      <c r="O755" s="6" t="n"/>
      <c r="P755" s="4" t="inlineStr">
        <is>
          <t>03b02db547e7</t>
        </is>
      </c>
    </row>
    <row r="756">
      <c r="A756" s="4" t="inlineStr">
        <is>
          <t>Polonia</t>
        </is>
      </c>
      <c r="B756" s="4" t="inlineStr">
        <is>
          <t>POL</t>
        </is>
      </c>
      <c r="C756" s="4" t="inlineStr">
        <is>
          <t>I4-4</t>
        </is>
      </c>
      <c r="D756" s="4" t="inlineStr">
        <is>
          <t>¿Las estadísticas oficiales tienen un rezago mayor a 12 meses o el país no adhiere a los estándares SDDS/e-GDDS del FMI? (indicador aparte, no entra al puntaje)</t>
        </is>
      </c>
      <c r="E756" s="4" t="inlineStr">
        <is>
          <t>NO</t>
        </is>
      </c>
      <c r="F756" s="4" t="inlineStr">
        <is>
          <t>Adhiere al SDDS del FMI.</t>
        </is>
      </c>
      <c r="G756" s="4" t="inlineStr">
        <is>
          <t>adhiere al SDDS (dato 2026, FMI)</t>
        </is>
      </c>
      <c r="H756" s="5" t="inlineStr">
        <is>
          <t>https://dsbb.imf.org/sdds/country</t>
        </is>
      </c>
      <c r="I756" s="4" t="inlineStr">
        <is>
          <t>FMI, Dissemination Standards Bulletin Board (SDDS) · 2026-10-27</t>
        </is>
      </c>
      <c r="J756" s="4" t="inlineStr">
        <is>
          <t>Adherir a los estándares del FMI implica cumplir plazos de difusión; no se evaluó el rezago serie por serie.</t>
        </is>
      </c>
      <c r="K756" s="4" t="n"/>
      <c r="L756" s="4" t="inlineStr">
        <is>
          <t>pendiente_revision</t>
        </is>
      </c>
      <c r="M756" s="6" t="n"/>
      <c r="N756" s="6" t="n"/>
      <c r="O756" s="6" t="n"/>
      <c r="P756" s="4" t="inlineStr">
        <is>
          <t>03b02db547e7</t>
        </is>
      </c>
    </row>
    <row r="757">
      <c r="A757" s="4" t="inlineStr">
        <is>
          <t>Portugal</t>
        </is>
      </c>
      <c r="B757" s="4" t="inlineStr">
        <is>
          <t>PRT</t>
        </is>
      </c>
      <c r="C757" s="4" t="inlineStr">
        <is>
          <t>I4-4</t>
        </is>
      </c>
      <c r="D757" s="4" t="inlineStr">
        <is>
          <t>¿Las estadísticas oficiales tienen un rezago mayor a 12 meses o el país no adhiere a los estándares SDDS/e-GDDS del FMI? (indicador aparte, no entra al puntaje)</t>
        </is>
      </c>
      <c r="E757" s="4" t="inlineStr">
        <is>
          <t>NO</t>
        </is>
      </c>
      <c r="F757" s="4" t="inlineStr">
        <is>
          <t>Adhiere al SDDS Plus del FMI.</t>
        </is>
      </c>
      <c r="G757" s="4" t="inlineStr">
        <is>
          <t>adhiere al SDDS Plus (dato 2026, FMI)</t>
        </is>
      </c>
      <c r="H757" s="5" t="inlineStr">
        <is>
          <t>https://dsbb.imf.org/sdds-plus/country</t>
        </is>
      </c>
      <c r="I757" s="4" t="inlineStr">
        <is>
          <t>FMI, Dissemination Standards Bulletin Board (SDDS Plus) · 2026-10-27</t>
        </is>
      </c>
      <c r="J757" s="4" t="inlineStr">
        <is>
          <t>Adherir a los estándares del FMI implica cumplir plazos de difusión; no se evaluó el rezago serie por serie.</t>
        </is>
      </c>
      <c r="K757" s="4" t="n"/>
      <c r="L757" s="4" t="inlineStr">
        <is>
          <t>pendiente_revision</t>
        </is>
      </c>
      <c r="M757" s="6" t="n"/>
      <c r="N757" s="6" t="n"/>
      <c r="O757" s="6" t="n"/>
      <c r="P757" s="4" t="inlineStr">
        <is>
          <t>b7d967231c24</t>
        </is>
      </c>
    </row>
    <row r="758">
      <c r="A758" s="4" t="inlineStr">
        <is>
          <t>República Dominicana</t>
        </is>
      </c>
      <c r="B758" s="4" t="inlineStr">
        <is>
          <t>DOM</t>
        </is>
      </c>
      <c r="C758" s="4" t="inlineStr">
        <is>
          <t>I4-4</t>
        </is>
      </c>
      <c r="D758" s="4" t="inlineStr">
        <is>
          <t>¿Las estadísticas oficiales tienen un rezago mayor a 12 meses o el país no adhiere a los estándares SDDS/e-GDDS del FMI? (indicador aparte, no entra al puntaje)</t>
        </is>
      </c>
      <c r="E758" s="4" t="inlineStr">
        <is>
          <t>NO</t>
        </is>
      </c>
      <c r="F758" s="4" t="inlineStr">
        <is>
          <t>Adhiere al e-GDDS del FMI.</t>
        </is>
      </c>
      <c r="G758" s="4" t="inlineStr">
        <is>
          <t>adhiere al e-GDDS (dato 2026, FMI)</t>
        </is>
      </c>
      <c r="H758" s="5" t="inlineStr">
        <is>
          <t>https://dsbb.imf.org/e-gdds/country</t>
        </is>
      </c>
      <c r="I758" s="4" t="inlineStr">
        <is>
          <t>FMI, Dissemination Standards Bulletin Board (e-GDDS) · 2026-10-27</t>
        </is>
      </c>
      <c r="J758" s="4" t="inlineStr">
        <is>
          <t>Adherir a los estándares del FMI implica cumplir plazos de difusión; no se evaluó el rezago serie por serie.</t>
        </is>
      </c>
      <c r="K758" s="4" t="n"/>
      <c r="L758" s="4" t="inlineStr">
        <is>
          <t>pendiente_revision</t>
        </is>
      </c>
      <c r="M758" s="6" t="n"/>
      <c r="N758" s="6" t="n"/>
      <c r="O758" s="6" t="n"/>
      <c r="P758" s="4" t="inlineStr">
        <is>
          <t>b05d5bc23935</t>
        </is>
      </c>
    </row>
    <row r="759">
      <c r="A759" s="4" t="inlineStr">
        <is>
          <t>Rumania</t>
        </is>
      </c>
      <c r="B759" s="4" t="inlineStr">
        <is>
          <t>ROU</t>
        </is>
      </c>
      <c r="C759" s="4" t="inlineStr">
        <is>
          <t>I4-4</t>
        </is>
      </c>
      <c r="D759" s="4" t="inlineStr">
        <is>
          <t>¿Las estadísticas oficiales tienen un rezago mayor a 12 meses o el país no adhiere a los estándares SDDS/e-GDDS del FMI? (indicador aparte, no entra al puntaje)</t>
        </is>
      </c>
      <c r="E759" s="4" t="inlineStr">
        <is>
          <t>NO</t>
        </is>
      </c>
      <c r="F759" s="4" t="inlineStr">
        <is>
          <t>Adhiere al SDDS Plus del FMI.</t>
        </is>
      </c>
      <c r="G759" s="4" t="inlineStr">
        <is>
          <t>adhiere al SDDS Plus (dato 2026, FMI)</t>
        </is>
      </c>
      <c r="H759" s="5" t="inlineStr">
        <is>
          <t>https://dsbb.imf.org/sdds-plus/country</t>
        </is>
      </c>
      <c r="I759" s="4" t="inlineStr">
        <is>
          <t>FMI, Dissemination Standards Bulletin Board (SDDS Plus) · 2026-10-27</t>
        </is>
      </c>
      <c r="J759" s="4" t="inlineStr">
        <is>
          <t>Adherir a los estándares del FMI implica cumplir plazos de difusión; no se evaluó el rezago serie por serie.</t>
        </is>
      </c>
      <c r="K759" s="4" t="n"/>
      <c r="L759" s="4" t="inlineStr">
        <is>
          <t>pendiente_revision</t>
        </is>
      </c>
      <c r="M759" s="6" t="n"/>
      <c r="N759" s="6" t="n"/>
      <c r="O759" s="6" t="n"/>
      <c r="P759" s="4" t="inlineStr">
        <is>
          <t>b7d967231c24</t>
        </is>
      </c>
    </row>
    <row r="760">
      <c r="A760" s="4" t="inlineStr">
        <is>
          <t>San Cristóbal y Nieves</t>
        </is>
      </c>
      <c r="B760" s="4" t="inlineStr">
        <is>
          <t>KNA</t>
        </is>
      </c>
      <c r="C760" s="4" t="inlineStr">
        <is>
          <t>I4-4</t>
        </is>
      </c>
      <c r="D760" s="4" t="inlineStr">
        <is>
          <t>¿Las estadísticas oficiales tienen un rezago mayor a 12 meses o el país no adhiere a los estándares SDDS/e-GDDS del FMI? (indicador aparte, no entra al puntaje)</t>
        </is>
      </c>
      <c r="E760" s="4" t="inlineStr">
        <is>
          <t>NO</t>
        </is>
      </c>
      <c r="F760" s="4" t="inlineStr">
        <is>
          <t>Adhiere al e-GDDS del FMI.</t>
        </is>
      </c>
      <c r="G760" s="4" t="inlineStr">
        <is>
          <t>adhiere al e-GDDS (dato 2026, FMI)</t>
        </is>
      </c>
      <c r="H760" s="5" t="inlineStr">
        <is>
          <t>https://dsbb.imf.org/e-gdds/country</t>
        </is>
      </c>
      <c r="I760" s="4" t="inlineStr">
        <is>
          <t>FMI, Dissemination Standards Bulletin Board (e-GDDS) · 2026-10-27</t>
        </is>
      </c>
      <c r="J760" s="4" t="inlineStr">
        <is>
          <t>Adherir a los estándares del FMI implica cumplir plazos de difusión; no se evaluó el rezago serie por serie.</t>
        </is>
      </c>
      <c r="K760" s="4" t="n"/>
      <c r="L760" s="4" t="inlineStr">
        <is>
          <t>pendiente_revision</t>
        </is>
      </c>
      <c r="M760" s="6" t="n"/>
      <c r="N760" s="6" t="n"/>
      <c r="O760" s="6" t="n"/>
      <c r="P760" s="4" t="inlineStr">
        <is>
          <t>b05d5bc23935</t>
        </is>
      </c>
    </row>
    <row r="761">
      <c r="A761" s="4" t="inlineStr">
        <is>
          <t>Santa Lucía</t>
        </is>
      </c>
      <c r="B761" s="4" t="inlineStr">
        <is>
          <t>LCA</t>
        </is>
      </c>
      <c r="C761" s="4" t="inlineStr">
        <is>
          <t>I4-4</t>
        </is>
      </c>
      <c r="D761" s="4" t="inlineStr">
        <is>
          <t>¿Las estadísticas oficiales tienen un rezago mayor a 12 meses o el país no adhiere a los estándares SDDS/e-GDDS del FMI? (indicador aparte, no entra al puntaje)</t>
        </is>
      </c>
      <c r="E761" s="4" t="inlineStr">
        <is>
          <t>NO</t>
        </is>
      </c>
      <c r="F761" s="4" t="inlineStr">
        <is>
          <t>Adhiere al e-GDDS del FMI.</t>
        </is>
      </c>
      <c r="G761" s="4" t="inlineStr">
        <is>
          <t>adhiere al e-GDDS (dato 2026, FMI)</t>
        </is>
      </c>
      <c r="H761" s="5" t="inlineStr">
        <is>
          <t>https://dsbb.imf.org/e-gdds/country</t>
        </is>
      </c>
      <c r="I761" s="4" t="inlineStr">
        <is>
          <t>FMI, Dissemination Standards Bulletin Board (e-GDDS) · 2026-10-27</t>
        </is>
      </c>
      <c r="J761" s="4" t="inlineStr">
        <is>
          <t>Adherir a los estándares del FMI implica cumplir plazos de difusión; no se evaluó el rezago serie por serie.</t>
        </is>
      </c>
      <c r="K761" s="4" t="n"/>
      <c r="L761" s="4" t="inlineStr">
        <is>
          <t>pendiente_revision</t>
        </is>
      </c>
      <c r="M761" s="6" t="n"/>
      <c r="N761" s="6" t="n"/>
      <c r="O761" s="6" t="n"/>
      <c r="P761" s="4" t="inlineStr">
        <is>
          <t>b05d5bc23935</t>
        </is>
      </c>
    </row>
    <row r="762">
      <c r="A762" s="4" t="inlineStr">
        <is>
          <t>Suecia</t>
        </is>
      </c>
      <c r="B762" s="4" t="inlineStr">
        <is>
          <t>SWE</t>
        </is>
      </c>
      <c r="C762" s="4" t="inlineStr">
        <is>
          <t>I4-4</t>
        </is>
      </c>
      <c r="D762" s="4" t="inlineStr">
        <is>
          <t>¿Las estadísticas oficiales tienen un rezago mayor a 12 meses o el país no adhiere a los estándares SDDS/e-GDDS del FMI? (indicador aparte, no entra al puntaje)</t>
        </is>
      </c>
      <c r="E762" s="4" t="inlineStr">
        <is>
          <t>NO</t>
        </is>
      </c>
      <c r="F762" s="4" t="inlineStr">
        <is>
          <t>Adhiere al SDDS Plus del FMI.</t>
        </is>
      </c>
      <c r="G762" s="4" t="inlineStr">
        <is>
          <t>adhiere al SDDS Plus (dato 2026, FMI)</t>
        </is>
      </c>
      <c r="H762" s="5" t="inlineStr">
        <is>
          <t>https://dsbb.imf.org/sdds-plus/country</t>
        </is>
      </c>
      <c r="I762" s="4" t="inlineStr">
        <is>
          <t>FMI, Dissemination Standards Bulletin Board (SDDS Plus) · 2026-10-27</t>
        </is>
      </c>
      <c r="J762" s="4" t="inlineStr">
        <is>
          <t>Adherir a los estándares del FMI implica cumplir plazos de difusión; no se evaluó el rezago serie por serie.</t>
        </is>
      </c>
      <c r="K762" s="4" t="n"/>
      <c r="L762" s="4" t="inlineStr">
        <is>
          <t>pendiente_revision</t>
        </is>
      </c>
      <c r="M762" s="6" t="n"/>
      <c r="N762" s="6" t="n"/>
      <c r="O762" s="6" t="n"/>
      <c r="P762" s="4" t="inlineStr">
        <is>
          <t>b7d967231c24</t>
        </is>
      </c>
    </row>
    <row r="763">
      <c r="A763" s="4" t="inlineStr">
        <is>
          <t>Surinam</t>
        </is>
      </c>
      <c r="B763" s="4" t="inlineStr">
        <is>
          <t>SUR</t>
        </is>
      </c>
      <c r="C763" s="4" t="inlineStr">
        <is>
          <t>I4-4</t>
        </is>
      </c>
      <c r="D763" s="4" t="inlineStr">
        <is>
          <t>¿Las estadísticas oficiales tienen un rezago mayor a 12 meses o el país no adhiere a los estándares SDDS/e-GDDS del FMI? (indicador aparte, no entra al puntaje)</t>
        </is>
      </c>
      <c r="E763" s="4" t="inlineStr">
        <is>
          <t>NO</t>
        </is>
      </c>
      <c r="F763" s="4" t="inlineStr">
        <is>
          <t>Adhiere al e-GDDS del FMI.</t>
        </is>
      </c>
      <c r="G763" s="4" t="inlineStr">
        <is>
          <t>adhiere al e-GDDS (dato 2026, FMI)</t>
        </is>
      </c>
      <c r="H763" s="5" t="inlineStr">
        <is>
          <t>https://dsbb.imf.org/e-gdds/country</t>
        </is>
      </c>
      <c r="I763" s="4" t="inlineStr">
        <is>
          <t>FMI, Dissemination Standards Bulletin Board (e-GDDS) · 2026-10-27</t>
        </is>
      </c>
      <c r="J763" s="4" t="inlineStr">
        <is>
          <t>Adherir a los estándares del FMI implica cumplir plazos de difusión; no se evaluó el rezago serie por serie.</t>
        </is>
      </c>
      <c r="K763" s="4" t="n"/>
      <c r="L763" s="4" t="inlineStr">
        <is>
          <t>pendiente_revision</t>
        </is>
      </c>
      <c r="M763" s="6" t="n"/>
      <c r="N763" s="6" t="n"/>
      <c r="O763" s="6" t="n"/>
      <c r="P763" s="4" t="inlineStr">
        <is>
          <t>b05d5bc23935</t>
        </is>
      </c>
    </row>
    <row r="764">
      <c r="A764" s="4" t="inlineStr">
        <is>
          <t>Trinidad y Tobago</t>
        </is>
      </c>
      <c r="B764" s="4" t="inlineStr">
        <is>
          <t>TTO</t>
        </is>
      </c>
      <c r="C764" s="4" t="inlineStr">
        <is>
          <t>I4-4</t>
        </is>
      </c>
      <c r="D764" s="4" t="inlineStr">
        <is>
          <t>¿Las estadísticas oficiales tienen un rezago mayor a 12 meses o el país no adhiere a los estándares SDDS/e-GDDS del FMI? (indicador aparte, no entra al puntaje)</t>
        </is>
      </c>
      <c r="E764" s="4" t="inlineStr">
        <is>
          <t>NO</t>
        </is>
      </c>
      <c r="F764" s="4" t="inlineStr">
        <is>
          <t>Adhiere al e-GDDS del FMI.</t>
        </is>
      </c>
      <c r="G764" s="4" t="inlineStr">
        <is>
          <t>adhiere al e-GDDS (dato 2026, FMI)</t>
        </is>
      </c>
      <c r="H764" s="5" t="inlineStr">
        <is>
          <t>https://dsbb.imf.org/e-gdds/country</t>
        </is>
      </c>
      <c r="I764" s="4" t="inlineStr">
        <is>
          <t>FMI, Dissemination Standards Bulletin Board (e-GDDS) · 2026-10-27</t>
        </is>
      </c>
      <c r="J764" s="4" t="inlineStr">
        <is>
          <t>Adherir a los estándares del FMI implica cumplir plazos de difusión; no se evaluó el rezago serie por serie.</t>
        </is>
      </c>
      <c r="K764" s="4" t="n"/>
      <c r="L764" s="4" t="inlineStr">
        <is>
          <t>pendiente_revision</t>
        </is>
      </c>
      <c r="M764" s="6" t="n"/>
      <c r="N764" s="6" t="n"/>
      <c r="O764" s="6" t="n"/>
      <c r="P764" s="4" t="inlineStr">
        <is>
          <t>b05d5bc23935</t>
        </is>
      </c>
    </row>
    <row r="765">
      <c r="A765" s="4" t="inlineStr">
        <is>
          <t>Uruguay</t>
        </is>
      </c>
      <c r="B765" s="4" t="inlineStr">
        <is>
          <t>URY</t>
        </is>
      </c>
      <c r="C765" s="4" t="inlineStr">
        <is>
          <t>I4-4</t>
        </is>
      </c>
      <c r="D765" s="4" t="inlineStr">
        <is>
          <t>¿Las estadísticas oficiales tienen un rezago mayor a 12 meses o el país no adhiere a los estándares SDDS/e-GDDS del FMI? (indicador aparte, no entra al puntaje)</t>
        </is>
      </c>
      <c r="E765" s="4" t="inlineStr">
        <is>
          <t>NO</t>
        </is>
      </c>
      <c r="F765" s="4" t="inlineStr">
        <is>
          <t>Adhiere al SDDS del FMI.</t>
        </is>
      </c>
      <c r="G765" s="4" t="inlineStr">
        <is>
          <t>adhiere al SDDS (dato 2026, FMI)</t>
        </is>
      </c>
      <c r="H765" s="5" t="inlineStr">
        <is>
          <t>https://dsbb.imf.org/sdds/country</t>
        </is>
      </c>
      <c r="I765" s="4" t="inlineStr">
        <is>
          <t>FMI, Dissemination Standards Bulletin Board (SDDS) · 2026-10-27</t>
        </is>
      </c>
      <c r="J765" s="4" t="inlineStr">
        <is>
          <t>Adherir a los estándares del FMI implica cumplir plazos de difusión; no se evaluó el rezago serie por serie.</t>
        </is>
      </c>
      <c r="K765" s="4" t="n"/>
      <c r="L765" s="4" t="inlineStr">
        <is>
          <t>pendiente_revision</t>
        </is>
      </c>
      <c r="M765" s="6" t="n"/>
      <c r="N765" s="6" t="n"/>
      <c r="O765" s="6" t="n"/>
      <c r="P765" s="4" t="inlineStr">
        <is>
          <t>03b02db547e7</t>
        </is>
      </c>
    </row>
    <row r="766">
      <c r="A766" s="4" t="inlineStr">
        <is>
          <t>Venezuela</t>
        </is>
      </c>
      <c r="B766" s="4" t="inlineStr">
        <is>
          <t>VEN</t>
        </is>
      </c>
      <c r="C766" s="4" t="inlineStr">
        <is>
          <t>I4-4</t>
        </is>
      </c>
      <c r="D766" s="4" t="inlineStr">
        <is>
          <t>¿Las estadísticas oficiales tienen un rezago mayor a 12 meses o el país no adhiere a los estándares SDDS/e-GDDS del FMI? (indicador aparte, no entra al puntaje)</t>
        </is>
      </c>
      <c r="E766" s="4" t="inlineStr">
        <is>
          <t>NO</t>
        </is>
      </c>
      <c r="F766" s="4" t="inlineStr">
        <is>
          <t>Adhiere al e-GDDS del FMI.</t>
        </is>
      </c>
      <c r="G766" s="4" t="inlineStr">
        <is>
          <t>adhiere al e-GDDS (dato 2026, FMI)</t>
        </is>
      </c>
      <c r="H766" s="5" t="inlineStr">
        <is>
          <t>https://dsbb.imf.org/e-gdds/country</t>
        </is>
      </c>
      <c r="I766" s="4" t="inlineStr">
        <is>
          <t>FMI, Dissemination Standards Bulletin Board (e-GDDS) · 2026-10-27</t>
        </is>
      </c>
      <c r="J766" s="4" t="inlineStr">
        <is>
          <t>Adherir a los estándares del FMI implica cumplir plazos de difusión; no se evaluó el rezago serie por serie.</t>
        </is>
      </c>
      <c r="K766" s="4" t="n"/>
      <c r="L766" s="4" t="inlineStr">
        <is>
          <t>pendiente_revision</t>
        </is>
      </c>
      <c r="M766" s="6" t="n"/>
      <c r="N766" s="6" t="n"/>
      <c r="O766" s="6" t="n"/>
      <c r="P766" s="4" t="inlineStr">
        <is>
          <t>b05d5bc23935</t>
        </is>
      </c>
    </row>
  </sheetData>
  <sheetProtection selectLockedCells="0" selectUnlockedCells="0" sheet="1" objects="0" insertRows="1" insertHyperlinks="1" autoFilter="0" scenarios="0" formatColumns="0" deleteColumns="1" insertColumns="1" pivotTables="1" deleteRows="1" formatCells="1" formatRows="0" sort="1"/>
  <autoFilter ref="A1:O766"/>
  <dataValidations count="2">
    <dataValidation sqref="M2:M766" showDropDown="0" showInputMessage="0" showErrorMessage="1" allowBlank="1" errorTitle="Aprobado" error="Elegí &quot;sí&quot; o &quot;no&quot;." type="list">
      <formula1>"sí,no"</formula1>
    </dataValidation>
    <dataValidation sqref="N2:N766"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2026-10-28T02:53:57Z</dcterms:created>
  <dcterms:modified xmlns:dcterms="http://purl.org/dc/terms/" xmlns:xsi="http://www.w3.org/2001/XMLSchema-instance" xsi:type="dcterms:W3CDTF">2026-10-28T02:53:58Z</dcterms:modified>
</cp:coreProperties>
</file>