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Revisión completa" sheetId="2" state="visible" r:id="rId2"/>
    <sheet xmlns:r="http://schemas.openxmlformats.org/officeDocument/2006/relationships" name="Muestreo" sheetId="3" state="visible" r:id="rId3"/>
    <sheet xmlns:r="http://schemas.openxmlformats.org/officeDocument/2006/relationships" name="Resto" sheetId="4" state="visible" r:id="rId4"/>
  </sheets>
  <definedNames>
    <definedName name="_xlnm._FilterDatabase" localSheetId="1" hidden="1">'Revisión completa'!$A$1:$O$34</definedName>
    <definedName name="_xlnm._FilterDatabase" localSheetId="2" hidden="1">'Muestreo'!$A$1:$O$9</definedName>
    <definedName name="_xlnm._FilterDatabase" localSheetId="3" hidden="1">'Resto'!$A$1:$O$27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EFEFE"/>
    </font>
    <font>
      <color rgb="000059FF"/>
      <u val="single"/>
    </font>
  </fonts>
  <fills count="5">
    <fill>
      <patternFill/>
    </fill>
    <fill>
      <patternFill patternType="gray125"/>
    </fill>
    <fill>
      <patternFill patternType="solid">
        <fgColor rgb="00000030"/>
      </patternFill>
    </fill>
    <fill>
      <patternFill patternType="solid">
        <fgColor rgb="00E7E7E7"/>
      </patternFill>
    </fill>
    <fill>
      <patternFill patternType="solid">
        <fgColor rgb="00FFFFF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3" fillId="3" borderId="0" applyAlignment="1" pivotButton="0" quotePrefix="0" xfId="0">
      <alignment vertical="top" wrapText="1"/>
    </xf>
    <xf numFmtId="0" fontId="0"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ratados.cancilleria.gob.ar/busqueda.php" TargetMode="External" Id="rId1"/><Relationship Type="http://schemas.openxmlformats.org/officeDocument/2006/relationships/hyperlink" Target="https://tratados.cancilleria.gob.ar/busqueda.php" TargetMode="External" Id="rId2"/><Relationship Type="http://schemas.openxmlformats.org/officeDocument/2006/relationships/hyperlink" Target="https://tratados.cancilleria.gob.ar/busqueda.php" TargetMode="External" Id="rId3"/><Relationship Type="http://schemas.openxmlformats.org/officeDocument/2006/relationships/hyperlink" Target="https://tratados.cancilleria.gob.ar/tratado_ficha.php?id=lZ+omw==" TargetMode="External" Id="rId4"/><Relationship Type="http://schemas.openxmlformats.org/officeDocument/2006/relationships/hyperlink" Target="https://tratados.cancilleria.gob.ar/busqueda.php" TargetMode="External" Id="rId5"/><Relationship Type="http://schemas.openxmlformats.org/officeDocument/2006/relationships/hyperlink" Target="https://tratados.cancilleria.gob.ar/tratado_ficha.php?id=laCn" TargetMode="External" Id="rId6"/><Relationship Type="http://schemas.openxmlformats.org/officeDocument/2006/relationships/hyperlink" Target="https://tratados.cancilleria.gob.ar/busqueda.php" TargetMode="External" Id="rId7"/><Relationship Type="http://schemas.openxmlformats.org/officeDocument/2006/relationships/hyperlink" Target="https://tratados.cancilleria.gob.ar/busqueda.php" TargetMode="External" Id="rId8"/><Relationship Type="http://schemas.openxmlformats.org/officeDocument/2006/relationships/hyperlink" Target="https://tratados.cancilleria.gob.ar/busqueda.php" TargetMode="External" Id="rId9"/><Relationship Type="http://schemas.openxmlformats.org/officeDocument/2006/relationships/hyperlink" Target="https://tratados.cancilleria.gob.ar/tratado_ficha.php?id=k52omQ==" TargetMode="External" Id="rId10"/><Relationship Type="http://schemas.openxmlformats.org/officeDocument/2006/relationships/hyperlink" Target="https://tratados.cancilleria.gob.ar/busqueda.php" TargetMode="External" Id="rId11"/><Relationship Type="http://schemas.openxmlformats.org/officeDocument/2006/relationships/hyperlink" Target="https://tratados.cancilleria.gob.ar/busqueda.php" TargetMode="External" Id="rId12"/><Relationship Type="http://schemas.openxmlformats.org/officeDocument/2006/relationships/hyperlink" Target="https://tratados.cancilleria.gob.ar/busqueda.php" TargetMode="External" Id="rId13"/><Relationship Type="http://schemas.openxmlformats.org/officeDocument/2006/relationships/hyperlink" Target="https://tratados.cancilleria.gob.ar/busqueda.php" TargetMode="External" Id="rId14"/><Relationship Type="http://schemas.openxmlformats.org/officeDocument/2006/relationships/hyperlink" Target="https://tratados.cancilleria.gob.ar/tratado_ficha.php?id=laajmQ==" TargetMode="External" Id="rId15"/><Relationship Type="http://schemas.openxmlformats.org/officeDocument/2006/relationships/hyperlink" Target="https://tratados.cancilleria.gob.ar/busqueda.php" TargetMode="External" Id="rId16"/><Relationship Type="http://schemas.openxmlformats.org/officeDocument/2006/relationships/hyperlink" Target="https://tratados.cancilleria.gob.ar/busqueda.php" TargetMode="External" Id="rId17"/><Relationship Type="http://schemas.openxmlformats.org/officeDocument/2006/relationships/hyperlink" Target="https://tratados.cancilleria.gob.ar/busqueda.php" TargetMode="External" Id="rId18"/><Relationship Type="http://schemas.openxmlformats.org/officeDocument/2006/relationships/hyperlink" Target="https://tratados.cancilleria.gob.ar/tratado_ficha.php?id=lKKklw==" TargetMode="External" Id="rId19"/><Relationship Type="http://schemas.openxmlformats.org/officeDocument/2006/relationships/hyperlink" Target="https://tratados.cancilleria.gob.ar/busqueda.php" TargetMode="External" Id="rId20"/><Relationship Type="http://schemas.openxmlformats.org/officeDocument/2006/relationships/hyperlink" Target="https://tratados.cancilleria.gob.ar/tratado_ficha.php?id=kp6nm5M=" TargetMode="External" Id="rId21"/><Relationship Type="http://schemas.openxmlformats.org/officeDocument/2006/relationships/hyperlink" Target="https://tratados.cancilleria.gob.ar/busqueda.php" TargetMode="External" Id="rId22"/><Relationship Type="http://schemas.openxmlformats.org/officeDocument/2006/relationships/hyperlink" Target="https://tratados.cancilleria.gob.ar/tratado_ficha.php?id=lZ+omw==" TargetMode="External" Id="rId23"/><Relationship Type="http://schemas.openxmlformats.org/officeDocument/2006/relationships/hyperlink" Target="https://tratados.cancilleria.gob.ar/busqueda.php" TargetMode="External" Id="rId24"/><Relationship Type="http://schemas.openxmlformats.org/officeDocument/2006/relationships/hyperlink" Target="https://tratados.cancilleria.gob.ar/tratado_ficha.php?id=k6GmnA==" TargetMode="External" Id="rId25"/><Relationship Type="http://schemas.openxmlformats.org/officeDocument/2006/relationships/hyperlink" Target="https://tratados.cancilleria.gob.ar/busqueda.php" TargetMode="External" Id="rId26"/><Relationship Type="http://schemas.openxmlformats.org/officeDocument/2006/relationships/hyperlink" Target="https://tratados.cancilleria.gob.ar/tratado_ficha.php?id=kqarlw==" TargetMode="External" Id="rId27"/><Relationship Type="http://schemas.openxmlformats.org/officeDocument/2006/relationships/hyperlink" Target="https://tratados.cancilleria.gob.ar/busqueda.php" TargetMode="External" Id="rId28"/><Relationship Type="http://schemas.openxmlformats.org/officeDocument/2006/relationships/hyperlink" Target="https://tratados.cancilleria.gob.ar/busqueda.php" TargetMode="External" Id="rId29"/><Relationship Type="http://schemas.openxmlformats.org/officeDocument/2006/relationships/hyperlink" Target="https://tratados.cancilleria.gob.ar/busqueda.php" TargetMode="External" Id="rId30"/><Relationship Type="http://schemas.openxmlformats.org/officeDocument/2006/relationships/hyperlink" Target="https://tratados.cancilleria.gob.ar/busqueda.php" TargetMode="External" Id="rId31"/><Relationship Type="http://schemas.openxmlformats.org/officeDocument/2006/relationships/hyperlink" Target="https://tratados.cancilleria.gob.ar/busqueda.php" TargetMode="External" Id="rId32"/><Relationship Type="http://schemas.openxmlformats.org/officeDocument/2006/relationships/hyperlink" Target="https://tratados.cancilleria.gob.ar/tratado_multi_ficha.php?id=k6KnnA" TargetMode="External" Id="rId33"/></Relationships>
</file>

<file path=xl/worksheets/_rels/sheet3.xml.rels><Relationships xmlns="http://schemas.openxmlformats.org/package/2006/relationships"><Relationship Type="http://schemas.openxmlformats.org/officeDocument/2006/relationships/hyperlink" Target="https://tratados.cancilleria.gob.ar/tratado_ficha.php?id=kp6omw==" TargetMode="External" Id="rId1"/><Relationship Type="http://schemas.openxmlformats.org/officeDocument/2006/relationships/hyperlink" Target="https://tratados.cancilleria.gob.ar/tratado_ficha.php?id=kqCqlw==" TargetMode="External" Id="rId2"/><Relationship Type="http://schemas.openxmlformats.org/officeDocument/2006/relationships/hyperlink" Target="https://tratados.cancilleria.gob.ar/tratado_ficha.php?id=lp+jlg==" TargetMode="External" Id="rId3"/><Relationship Type="http://schemas.openxmlformats.org/officeDocument/2006/relationships/hyperlink" Target="https://tratados.cancilleria.gob.ar/tratado_ficha.php?id=k6Gomw==" TargetMode="External" Id="rId4"/><Relationship Type="http://schemas.openxmlformats.org/officeDocument/2006/relationships/hyperlink" Target="https://cancilleria.gob.ar/es/politica-exterior/acuerdos-comerciales-vigencia-reciente-negociacion" TargetMode="External" Id="rId5"/><Relationship Type="http://schemas.openxmlformats.org/officeDocument/2006/relationships/hyperlink" Target="https://cancilleria.gob.ar/es/politica-exterior/acuerdos-comerciales-vigencia-reciente-negociacion" TargetMode="External" Id="rId6"/><Relationship Type="http://schemas.openxmlformats.org/officeDocument/2006/relationships/hyperlink" Target="https://cancilleria.gob.ar/es/politica-exterior/acuerdos-comerciales-vigencia-reciente-negociacion" TargetMode="External" Id="rId7"/><Relationship Type="http://schemas.openxmlformats.org/officeDocument/2006/relationships/hyperlink" Target="https://cancilleria.gob.ar/es/politica-exterior/acuerdos-comerciales-vigencia-reciente-negociacion" TargetMode="External" Id="rId8"/></Relationships>
</file>

<file path=xl/worksheets/_rels/sheet4.xml.rels><Relationships xmlns="http://schemas.openxmlformats.org/package/2006/relationships"><Relationship Type="http://schemas.openxmlformats.org/officeDocument/2006/relationships/hyperlink" Target="https://tratados.cancilleria.gob.ar/tratado_ficha.php?id=lZ6rmw==" TargetMode="External" Id="rId1"/><Relationship Type="http://schemas.openxmlformats.org/officeDocument/2006/relationships/hyperlink" Target="https://tratados.cancilleria.gob.ar/tratado_ficha.php?id=lqOomQ==" TargetMode="External" Id="rId2"/><Relationship Type="http://schemas.openxmlformats.org/officeDocument/2006/relationships/hyperlink" Target="https://www.argentina.gob.ar/sites/default/files/informe_resultados_acuerdo_argentina-chile_-_enero_2019_2.pdf" TargetMode="External" Id="rId3"/><Relationship Type="http://schemas.openxmlformats.org/officeDocument/2006/relationships/hyperlink" Target="https://tratados.cancilleria.gob.ar/tratado_ficha.php?id=kqCjlQ==" TargetMode="External" Id="rId4"/><Relationship Type="http://schemas.openxmlformats.org/officeDocument/2006/relationships/hyperlink" Target="https://tratados.cancilleria.gob.ar/tratado_ficha.php?id=lqOnlQ==" TargetMode="External" Id="rId5"/><Relationship Type="http://schemas.openxmlformats.org/officeDocument/2006/relationships/hyperlink" Target="https://tratados.cancilleria.gob.ar/tratado_ficha.php?id=laClnQ==" TargetMode="External" Id="rId6"/><Relationship Type="http://schemas.openxmlformats.org/officeDocument/2006/relationships/hyperlink" Target="https://tratados.cancilleria.gob.ar/tratado_ficha.php?id=k56ilg==" TargetMode="External" Id="rId7"/><Relationship Type="http://schemas.openxmlformats.org/officeDocument/2006/relationships/hyperlink" Target="https://tratados.cancilleria.gob.ar/tratado_ficha.php?id=k56qmQ==" TargetMode="External" Id="rId8"/><Relationship Type="http://schemas.openxmlformats.org/officeDocument/2006/relationships/hyperlink" Target="https://tratados.cancilleria.gob.ar/tratado_ficha.php?id=laKrng==" TargetMode="External" Id="rId9"/><Relationship Type="http://schemas.openxmlformats.org/officeDocument/2006/relationships/hyperlink" Target="https://tratados.cancilleria.gob.ar/tratado_ficha.php?id=laSjlg==" TargetMode="External" Id="rId10"/><Relationship Type="http://schemas.openxmlformats.org/officeDocument/2006/relationships/hyperlink" Target="https://tratados.cancilleria.gob.ar/tratado_ficha.php?id=k5+pmA==" TargetMode="External" Id="rId11"/><Relationship Type="http://schemas.openxmlformats.org/officeDocument/2006/relationships/hyperlink" Target="https://tratados.cancilleria.gob.ar/tratado_ficha.php?id=lp2jmw==" TargetMode="External" Id="rId12"/><Relationship Type="http://schemas.openxmlformats.org/officeDocument/2006/relationships/hyperlink" Target="https://tratados.cancilleria.gob.ar/tratado_ficha.php?id=lp+rlQ==" TargetMode="External" Id="rId13"/><Relationship Type="http://schemas.openxmlformats.org/officeDocument/2006/relationships/hyperlink" Target="https://tratados.cancilleria.gob.ar/tratado_ficha.php?id=k6GimA==" TargetMode="External" Id="rId14"/><Relationship Type="http://schemas.openxmlformats.org/officeDocument/2006/relationships/hyperlink" Target="https://tratados.cancilleria.gob.ar/tratado_ficha.php?id=laaonQ==" TargetMode="External" Id="rId15"/><Relationship Type="http://schemas.openxmlformats.org/officeDocument/2006/relationships/hyperlink" Target="https://tratados.cancilleria.gob.ar/tratado_ficha.php?id=mJ+nmA==" TargetMode="External" Id="rId16"/><Relationship Type="http://schemas.openxmlformats.org/officeDocument/2006/relationships/hyperlink" Target="https://tratados.cancilleria.gob.ar/tratado_ficha.php?id=lqGjmg==" TargetMode="External" Id="rId17"/><Relationship Type="http://schemas.openxmlformats.org/officeDocument/2006/relationships/hyperlink" Target="https://tratados.cancilleria.gob.ar/tratado_ficha.php?id=lqGqlQ==" TargetMode="External" Id="rId18"/><Relationship Type="http://schemas.openxmlformats.org/officeDocument/2006/relationships/hyperlink" Target="https://tratados.cancilleria.gob.ar/tratado_ficha.php?id=lqKkmw==" TargetMode="External" Id="rId19"/><Relationship Type="http://schemas.openxmlformats.org/officeDocument/2006/relationships/hyperlink" Target="https://tratados.cancilleria.gob.ar/tratado_ficha.php?id=lKCnmg==" TargetMode="External" Id="rId20"/><Relationship Type="http://schemas.openxmlformats.org/officeDocument/2006/relationships/hyperlink" Target="https://cancilleria.gob.ar/es/politica-exterior/acuerdos-comerciales-vigencia-reciente-negociacion" TargetMode="External" Id="rId21"/><Relationship Type="http://schemas.openxmlformats.org/officeDocument/2006/relationships/hyperlink" Target="https://cancilleria.gob.ar/es/politica-exterior/acuerdos-comerciales-vigencia-reciente-negociacion" TargetMode="External" Id="rId22"/><Relationship Type="http://schemas.openxmlformats.org/officeDocument/2006/relationships/hyperlink" Target="https://cancilleria.gob.ar/es/politica-exterior/acuerdos-comerciales-vigencia-reciente-negociacion" TargetMode="External" Id="rId23"/><Relationship Type="http://schemas.openxmlformats.org/officeDocument/2006/relationships/hyperlink" Target="https://cancilleria.gob.ar/es/politica-exterior/acuerdos-comerciales-vigencia-reciente-negociacion" TargetMode="External" Id="rId24"/><Relationship Type="http://schemas.openxmlformats.org/officeDocument/2006/relationships/hyperlink" Target="https://cancilleria.gob.ar/es/politica-exterior/acuerdos-comerciales-vigencia-reciente-negociacion" TargetMode="External" Id="rId25"/><Relationship Type="http://schemas.openxmlformats.org/officeDocument/2006/relationships/hyperlink" Target="https://cancilleria.gob.ar/es/politica-exterior/acuerdos-comerciales-vigencia-reciente-negociacion" TargetMode="External" Id="rId26"/></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40" customWidth="1" min="1" max="1"/>
  </cols>
  <sheetData>
    <row r="1">
      <c r="A1" s="1" t="inlineStr">
        <is>
          <t>Revisión de preguntas de bases de datos</t>
        </is>
      </c>
    </row>
    <row r="2">
      <c r="A2" s="2" t="inlineStr">
        <is>
          <t>Confidencial: no se publica.</t>
        </is>
      </c>
    </row>
    <row r="3">
      <c r="A3" s="2" t="inlineStr">
        <is>
          <t>Generada el 2026-10-28 con node scripts/generar_revision.js.</t>
        </is>
      </c>
    </row>
    <row r="4">
      <c r="A4" s="2" t="inlineStr"/>
    </row>
    <row r="5">
      <c r="A5" s="2" t="inlineStr">
        <is>
          <t>Cómo revisar:</t>
        </is>
      </c>
    </row>
    <row r="6">
      <c r="A6" s="2" t="inlineStr">
        <is>
          <t>1. Abrí el link de cada fila y verificá que el dato coincida con la fuente.</t>
        </is>
      </c>
    </row>
    <row r="7">
      <c r="A7" s="2" t="inlineStr">
        <is>
          <t>2. Completá "Aprobado" (sí/no) y "Revisó" (G = Giuliano, A = Agustina). Si algo está mal o falta, escribilo en "Comentario".</t>
        </is>
      </c>
    </row>
    <row r="8">
      <c r="A8" s="2" t="inlineStr">
        <is>
          <t>3. Solo se pueden editar esas tres columnas; el resto de la hoja está protegido.</t>
        </is>
      </c>
    </row>
    <row r="9">
      <c r="A9" s="2" t="inlineStr">
        <is>
          <t>4. Guardá el archivo y subilo a data/revision/completadas/ en GitHub (Add file → Upload files).</t>
        </is>
      </c>
    </row>
    <row r="10">
      <c r="A10" s="2" t="inlineStr">
        <is>
          <t xml:space="preserve">   Las filas con "sí" y sin comentario pasan a aprobado. Las que tienen "no" o un comentario se corrigen y se listan para confirmar.</t>
        </is>
      </c>
    </row>
    <row r="11">
      <c r="A11" s="2" t="inlineStr"/>
    </row>
    <row r="12">
      <c r="A12" s="2" t="inlineStr">
        <is>
          <t>Hojas:</t>
        </is>
      </c>
    </row>
    <row r="13">
      <c r="A13" s="2" t="inlineStr">
        <is>
          <t>- Revisión completa (33 filas): Revisar todas: respuestas interpretativas, en null, fuera del cálculo y todas las condiciones críticas (⚡).</t>
        </is>
      </c>
    </row>
    <row r="14">
      <c r="A14" s="2" t="inlineStr">
        <is>
          <t>- Muestreo (8 filas): Para cada pregunta mecánica, 4 países al azar: abrí el link y verificá el dato.</t>
        </is>
      </c>
    </row>
    <row r="15">
      <c r="A15" s="2" t="inlineStr">
        <is>
          <t>- Resto (26 filas): Solo como referencia. Se pueden aprobar, pero no hace falta revisarlas una por una.</t>
        </is>
      </c>
    </row>
    <row r="16">
      <c r="A16" s="2" t="inlineStr"/>
    </row>
    <row r="17">
      <c r="A17" s="2" t="inlineStr">
        <is>
          <t>Brasil, China y España están en revision_3_paises. "no_aplica_sin_fuente" quiere decir que el país no figura en la fuente: la pregunta sale del cálculo.</t>
        </is>
      </c>
    </row>
    <row r="18">
      <c r="A18" s="2" t="inlineStr"/>
    </row>
    <row r="19">
      <c r="A19" s="2" t="inlineStr">
        <is>
          <t>Puntos a mirar:</t>
        </is>
      </c>
    </row>
    <row r="20">
      <c r="A20" s="2" t="inlineStr">
        <is>
          <t>- Bélgica A1: Las fuentes difieren: la Cancillería registra el Convenio con la Unión Económica Belgo-Luxemburguesa (1990) como "Extinguido" desde el 20/05/2014, pero no anota fecha de denuncia y su propia observación dice que se renueva por tácita reconducción salvo denuncia; UNCTAD lo lista como vigente y no se encontró ninguna denuncia. Se mantuvo el registro oficial argentino (SÍ). PENDIENTE: los fundadores van a consultar a la Dirección de Tratados de Cancillería (decisión del 28/10/2026); no se aprueba hasta tener la respuesta.</t>
        </is>
      </c>
    </row>
    <row r="21">
      <c r="A21" s="2" t="inlineStr">
        <is>
          <t>- Luxemburgo A1: Las fuentes difieren: la Cancillería registra el Convenio con la Unión Económica Belgo-Luxemburguesa (1990) como "Extinguido" desde el 20/05/2014, pero no anota fecha de denuncia y su propia observación dice que se renueva por tácita reconducción salvo denuncia; UNCTAD lo lista como vigente y no se encontró ninguna denuncia. Se mantuvo el registro oficial argentino (SÍ). PENDIENTE: los fundadores van a consultar a la Dirección de Tratados de Cancillería (decisión del 28/10/2026); no se aprueba hasta tener la respuesta.</t>
        </is>
      </c>
    </row>
    <row r="22">
      <c r="A22" s="2" t="inlineStr">
        <is>
          <t>- Paraguay A1: Figura un "Convenio sobre inversiones y complementación industrial" de 1969 (vigente), que no es un tratado de protección de inversiones. Protocolo de Cooperación y Facilitación de Inversiones del Mercosur (2017): Paraguay lo aprobó por Ley 7660 (sancionada en abril de 2026), pero no se encontró el depósito del instrumento de ratificación ni la fecha de entrada en vigor para Paraguay, así que no se contó como vigente. REVISAR cuando se publique el depósito.</t>
        </is>
      </c>
    </row>
    <row r="23">
      <c r="A23" s="2" t="inlineStr">
        <is>
          <t>- Uruguay A1: Criterio aprobado (sesión 4): el Protocolo de Cooperación y Facilitación de Inversiones del Mercosur cuenta como instrumento de protección si está vigente entre Argentina y el socio. Que Uruguay sea parte se infiere de su ley aprobatoria y su reglamentación, y de que el Protocolo entró en vigor el 30/07/2019, tras el segundo depósito (Brasil depositó el 31/05/2019); no se encontró la constancia del depósito uruguayo. REVISAR.</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row r="2">
      <c r="A2" s="4" t="inlineStr">
        <is>
          <t>Antigua y Barbuda</t>
        </is>
      </c>
      <c r="B2" s="4" t="inlineStr">
        <is>
          <t>ATG</t>
        </is>
      </c>
      <c r="C2" s="4" t="inlineStr">
        <is>
          <t>A1</t>
        </is>
      </c>
      <c r="D2" s="4" t="inlineStr">
        <is>
          <t>¿No existe un tratado bilateral de inversión vigente entre Argentina y el país?</t>
        </is>
      </c>
      <c r="E2" s="4" t="inlineStr">
        <is>
          <t>SÍ ⚡</t>
        </is>
      </c>
      <c r="F2" s="4" t="inlineStr">
        <is>
          <t>La base de tratados no registra un acuerdo bilateral de promoción y protección recíproca de inversiones con este país (búsqueda con todas las variantes del nombre y por tipo de acuerdo); UNCTAD tampoco lista uno.</t>
        </is>
      </c>
      <c r="G2" s="4" t="inlineStr">
        <is>
          <t>sin tratado registrado en la base oficial (dato 2026, Cancillería argentina)</t>
        </is>
      </c>
      <c r="H2" s="5" t="inlineStr">
        <is>
          <t>https://tratados.cancilleria.gob.ar/busqueda.php</t>
        </is>
      </c>
      <c r="I2" s="4" t="inlineStr">
        <is>
          <t>Cancillería argentina, Biblioteca Digital de Tratados · 2026-10-28</t>
        </is>
      </c>
      <c r="J2" s="4" t="n"/>
      <c r="K2" s="4" t="inlineStr">
        <is>
          <t>Cancillería argentina, Biblioteca Digital de Tratados (búsqueda por contraparte: Antigua y Barbuda;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 s="4" t="inlineStr">
        <is>
          <t>pendiente_revision</t>
        </is>
      </c>
      <c r="M2" s="6" t="n"/>
      <c r="N2" s="6" t="n"/>
      <c r="O2" s="6" t="n"/>
      <c r="P2" s="4" t="inlineStr">
        <is>
          <t>338916b7f49c</t>
        </is>
      </c>
    </row>
    <row r="3">
      <c r="A3" s="4" t="inlineStr">
        <is>
          <t>Bahamas</t>
        </is>
      </c>
      <c r="B3" s="4" t="inlineStr">
        <is>
          <t>BHS</t>
        </is>
      </c>
      <c r="C3" s="4" t="inlineStr">
        <is>
          <t>A1</t>
        </is>
      </c>
      <c r="D3" s="4" t="inlineStr">
        <is>
          <t>¿No existe un tratado bilateral de inversión vigente entre Argentina y el país?</t>
        </is>
      </c>
      <c r="E3" s="4" t="inlineStr">
        <is>
          <t>SÍ ⚡</t>
        </is>
      </c>
      <c r="F3" s="4" t="inlineStr">
        <is>
          <t>La base de tratados no registra un acuerdo bilateral de promoción y protección recíproca de inversiones con este país (búsqueda con todas las variantes del nombre y por tipo de acuerdo); UNCTAD tampoco lista uno.</t>
        </is>
      </c>
      <c r="G3" s="4" t="inlineStr">
        <is>
          <t>sin tratado registrado en la base oficial (dato 2026, Cancillería argentina)</t>
        </is>
      </c>
      <c r="H3" s="5" t="inlineStr">
        <is>
          <t>https://tratados.cancilleria.gob.ar/busqueda.php</t>
        </is>
      </c>
      <c r="I3" s="4" t="inlineStr">
        <is>
          <t>Cancillería argentina, Biblioteca Digital de Tratados · 2026-10-28</t>
        </is>
      </c>
      <c r="J3" s="4" t="n"/>
      <c r="K3" s="4" t="inlineStr">
        <is>
          <t>Cancillería argentina, Biblioteca Digital de Tratados (búsqueda por contraparte: Bahamas;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 s="4" t="inlineStr">
        <is>
          <t>pendiente_revision</t>
        </is>
      </c>
      <c r="M3" s="6" t="n"/>
      <c r="N3" s="6" t="n"/>
      <c r="O3" s="6" t="n"/>
      <c r="P3" s="4" t="inlineStr">
        <is>
          <t>338916b7f49c</t>
        </is>
      </c>
    </row>
    <row r="4">
      <c r="A4" s="4" t="inlineStr">
        <is>
          <t>Barbados</t>
        </is>
      </c>
      <c r="B4" s="4" t="inlineStr">
        <is>
          <t>BRB</t>
        </is>
      </c>
      <c r="C4" s="4" t="inlineStr">
        <is>
          <t>A1</t>
        </is>
      </c>
      <c r="D4" s="4" t="inlineStr">
        <is>
          <t>¿No existe un tratado bilateral de inversión vigente entre Argentina y el país?</t>
        </is>
      </c>
      <c r="E4" s="4" t="inlineStr">
        <is>
          <t>SÍ ⚡</t>
        </is>
      </c>
      <c r="F4" s="4" t="inlineStr">
        <is>
          <t>La base de tratados no registra un acuerdo bilateral de promoción y protección recíproca de inversiones con este país (búsqueda con todas las variantes del nombre y por tipo de acuerdo); UNCTAD tampoco lista uno.</t>
        </is>
      </c>
      <c r="G4" s="4" t="inlineStr">
        <is>
          <t>sin tratado registrado en la base oficial (dato 2026, Cancillería argentina)</t>
        </is>
      </c>
      <c r="H4" s="5" t="inlineStr">
        <is>
          <t>https://tratados.cancilleria.gob.ar/busqueda.php</t>
        </is>
      </c>
      <c r="I4" s="4" t="inlineStr">
        <is>
          <t>Cancillería argentina, Biblioteca Digital de Tratados · 2026-10-28</t>
        </is>
      </c>
      <c r="J4" s="4" t="n"/>
      <c r="K4" s="4" t="inlineStr">
        <is>
          <t>Cancillería argentina, Biblioteca Digital de Tratados (búsqueda por contraparte: Barbados;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4" s="4" t="inlineStr">
        <is>
          <t>pendiente_revision</t>
        </is>
      </c>
      <c r="M4" s="6" t="n"/>
      <c r="N4" s="6" t="n"/>
      <c r="O4" s="6" t="n"/>
      <c r="P4" s="4" t="inlineStr">
        <is>
          <t>338916b7f49c</t>
        </is>
      </c>
    </row>
    <row r="5">
      <c r="A5" s="4" t="inlineStr">
        <is>
          <t>Bélgica</t>
        </is>
      </c>
      <c r="B5" s="4" t="inlineStr">
        <is>
          <t>BEL</t>
        </is>
      </c>
      <c r="C5" s="4" t="inlineStr">
        <is>
          <t>A1</t>
        </is>
      </c>
      <c r="D5" s="4" t="inlineStr">
        <is>
          <t>¿No existe un tratado bilateral de inversión vigente entre Argentina y el país?</t>
        </is>
      </c>
      <c r="E5" s="4" t="inlineStr">
        <is>
          <t>SÍ ⚡</t>
        </is>
      </c>
      <c r="F5" s="4" t="inlineStr">
        <is>
          <t>Convenio entre la República Argentina y la Unión Económica Belgo-Luxemburguesa para la Promoción y la Protección Recíproca de las Inversiones y Notas Reversales: firmado el 28/06/1990. Estado: Extinguido. Terminación: 20/05/2014.</t>
        </is>
      </c>
      <c r="G5" s="4" t="inlineStr">
        <is>
          <t>el tratado firmado en 1990 figura como "extinguido" (dato 2026, Cancillería argentina)</t>
        </is>
      </c>
      <c r="H5" s="5" t="inlineStr">
        <is>
          <t>https://tratados.cancilleria.gob.ar/tratado_ficha.php?id=lZ+omw==</t>
        </is>
      </c>
      <c r="I5" s="4" t="inlineStr">
        <is>
          <t>Cancillería argentina, Biblioteca Digital de Tratados · 2026-10-28</t>
        </is>
      </c>
      <c r="J5" s="4" t="inlineStr">
        <is>
          <t>Las fuentes difieren: la Cancillería registra el Convenio con la Unión Económica Belgo-Luxemburguesa (1990) como "Extinguido" desde el 20/05/2014, pero no anota fecha de denuncia y su propia observación dice que se renueva por tácita reconducción salvo denuncia; UNCTAD lo lista como vigente y no se encontró ninguna denuncia. Se mantuvo el registro oficial argentino (SÍ). PENDIENTE: los fundadores van a consultar a la Dirección de Tratados de Cancillería (decisión del 28/10/2026); no se aprueba hasta tener la respuesta.</t>
        </is>
      </c>
      <c r="K5" s="4" t="inlineStr">
        <is>
          <t>Cancillería argentina, Biblioteca Digital de Tratados (búsqueda por contraparte: Bélgica, Luxemburgo; y por tipo de acuerdo, sin filtrar país) (https://tratados.cancilleria.gob.ar/busqueda.php): Convenio entre la República Argentina y la Unión Económica Belgo-Luxemburguesa para la Pro… (firma 28/06/1990): Extinguido
UNCTAD, Investment Policy Hub: tratados bilaterales de inversión de Argentina (exportación en data/fuentes/ExportCountryBits.xlsx) (https://investmentpolicy.unctad.org/international-investment-agreements/countries/8/argentina): Argentina - BLEU (Belgium-Luxembourg Economic Union) BIT (1990): In force</t>
        </is>
      </c>
      <c r="L5" s="4" t="inlineStr">
        <is>
          <t>pendiente_revision</t>
        </is>
      </c>
      <c r="M5" s="6" t="n"/>
      <c r="N5" s="6" t="n"/>
      <c r="O5" s="6" t="n"/>
      <c r="P5" s="4" t="inlineStr">
        <is>
          <t>c2cf57b6a00c</t>
        </is>
      </c>
    </row>
    <row r="6">
      <c r="A6" s="4" t="inlineStr">
        <is>
          <t>Belice</t>
        </is>
      </c>
      <c r="B6" s="4" t="inlineStr">
        <is>
          <t>BLZ</t>
        </is>
      </c>
      <c r="C6" s="4" t="inlineStr">
        <is>
          <t>A1</t>
        </is>
      </c>
      <c r="D6" s="4" t="inlineStr">
        <is>
          <t>¿No existe un tratado bilateral de inversión vigente entre Argentina y el país?</t>
        </is>
      </c>
      <c r="E6" s="4" t="inlineStr">
        <is>
          <t>SÍ ⚡</t>
        </is>
      </c>
      <c r="F6" s="4" t="inlineStr">
        <is>
          <t>La base de tratados no registra un acuerdo bilateral de promoción y protección recíproca de inversiones con este país (búsqueda con todas las variantes del nombre y por tipo de acuerdo); UNCTAD tampoco lista uno.</t>
        </is>
      </c>
      <c r="G6" s="4" t="inlineStr">
        <is>
          <t>sin tratado registrado en la base oficial (dato 2026, Cancillería argentina)</t>
        </is>
      </c>
      <c r="H6" s="5" t="inlineStr">
        <is>
          <t>https://tratados.cancilleria.gob.ar/busqueda.php</t>
        </is>
      </c>
      <c r="I6" s="4" t="inlineStr">
        <is>
          <t>Cancillería argentina, Biblioteca Digital de Tratados · 2026-10-28</t>
        </is>
      </c>
      <c r="J6" s="4" t="n"/>
      <c r="K6" s="4" t="inlineStr">
        <is>
          <t>Cancillería argentina, Biblioteca Digital de Tratados (búsqueda por contraparte: Belice;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6" s="4" t="inlineStr">
        <is>
          <t>pendiente_revision</t>
        </is>
      </c>
      <c r="M6" s="6" t="n"/>
      <c r="N6" s="6" t="n"/>
      <c r="O6" s="6" t="n"/>
      <c r="P6" s="4" t="inlineStr">
        <is>
          <t>338916b7f49c</t>
        </is>
      </c>
    </row>
    <row r="7">
      <c r="A7" s="4" t="inlineStr">
        <is>
          <t>Bolivia</t>
        </is>
      </c>
      <c r="B7" s="4" t="inlineStr">
        <is>
          <t>BOL</t>
        </is>
      </c>
      <c r="C7" s="4" t="inlineStr">
        <is>
          <t>A1</t>
        </is>
      </c>
      <c r="D7" s="4" t="inlineStr">
        <is>
          <t>¿No existe un tratado bilateral de inversión vigente entre Argentina y el país?</t>
        </is>
      </c>
      <c r="E7" s="4" t="inlineStr">
        <is>
          <t>SÍ ⚡</t>
        </is>
      </c>
      <c r="F7" s="4" t="inlineStr">
        <is>
          <t>Convenio entre el Gobierno de la República Argentina y el Gobierno de la República de Bolivia para la Promoción y Protección Recíprocas de Inversiones: firmado el 17/03/1994. Estado: Extinguido. Terminación: 13/05/2014.</t>
        </is>
      </c>
      <c r="G7" s="4" t="inlineStr">
        <is>
          <t>el tratado firmado en 1994 figura como "extinguido" (dato 2026, Cancillería argentina)</t>
        </is>
      </c>
      <c r="H7" s="5" t="inlineStr">
        <is>
          <t>https://tratados.cancilleria.gob.ar/tratado_ficha.php?id=laCn</t>
        </is>
      </c>
      <c r="I7" s="4" t="inlineStr">
        <is>
          <t>Cancillería argentina, Biblioteca Digital de Tratados · 2026-10-28</t>
        </is>
      </c>
      <c r="J7" s="4" t="n"/>
      <c r="K7" s="4" t="inlineStr">
        <is>
          <t>Cancillería argentina, Biblioteca Digital de Tratados (búsqueda por contraparte: Bolivia, Estado Plurinacional de; y por tipo de acuerdo, sin filtrar país) (https://tratados.cancilleria.gob.ar/busqueda.php): Convenio entre el Gobierno de la República Argentina y el Gobierno de la República de Boli… (firma 17/03/1994): Extinguido
UNCTAD, Investment Policy Hub: tratados bilaterales de inversión de Argentina (exportación en data/fuentes/ExportCountryBits.xlsx) (https://investmentpolicy.unctad.org/international-investment-agreements/countries/8/argentina): Argentina - Bolivia, Plurinational State of BIT (1994): Terminated (terminado el 13/05/2014)</t>
        </is>
      </c>
      <c r="L7" s="4" t="inlineStr">
        <is>
          <t>pendiente_revision</t>
        </is>
      </c>
      <c r="M7" s="6" t="n"/>
      <c r="N7" s="6" t="n"/>
      <c r="O7" s="6" t="n"/>
      <c r="P7" s="4" t="inlineStr">
        <is>
          <t>a59b1a2fc4a0</t>
        </is>
      </c>
    </row>
    <row r="8">
      <c r="A8" s="4" t="inlineStr">
        <is>
          <t>Chipre</t>
        </is>
      </c>
      <c r="B8" s="4" t="inlineStr">
        <is>
          <t>CYP</t>
        </is>
      </c>
      <c r="C8" s="4" t="inlineStr">
        <is>
          <t>A1</t>
        </is>
      </c>
      <c r="D8" s="4" t="inlineStr">
        <is>
          <t>¿No existe un tratado bilateral de inversión vigente entre Argentina y el país?</t>
        </is>
      </c>
      <c r="E8" s="4" t="inlineStr">
        <is>
          <t>SÍ ⚡</t>
        </is>
      </c>
      <c r="F8" s="4" t="inlineStr">
        <is>
          <t>La base de tratados no registra un acuerdo bilateral de promoción y protección recíproca de inversiones con este país (búsqueda con todas las variantes del nombre y por tipo de acuerdo); UNCTAD tampoco lista uno.</t>
        </is>
      </c>
      <c r="G8" s="4" t="inlineStr">
        <is>
          <t>sin tratado registrado en la base oficial (dato 2026, Cancillería argentina)</t>
        </is>
      </c>
      <c r="H8" s="5" t="inlineStr">
        <is>
          <t>https://tratados.cancilleria.gob.ar/busqueda.php</t>
        </is>
      </c>
      <c r="I8" s="4" t="inlineStr">
        <is>
          <t>Cancillería argentina, Biblioteca Digital de Tratados · 2026-10-28</t>
        </is>
      </c>
      <c r="J8" s="4" t="n"/>
      <c r="K8" s="4" t="inlineStr">
        <is>
          <t>Cancillería argentina, Biblioteca Digital de Tratados (búsqueda por contraparte: Chipre;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8" s="4" t="inlineStr">
        <is>
          <t>pendiente_revision</t>
        </is>
      </c>
      <c r="M8" s="6" t="n"/>
      <c r="N8" s="6" t="n"/>
      <c r="O8" s="6" t="n"/>
      <c r="P8" s="4" t="inlineStr">
        <is>
          <t>338916b7f49c</t>
        </is>
      </c>
    </row>
    <row r="9">
      <c r="A9" s="4" t="inlineStr">
        <is>
          <t>Colombia</t>
        </is>
      </c>
      <c r="B9" s="4" t="inlineStr">
        <is>
          <t>COL</t>
        </is>
      </c>
      <c r="C9" s="4" t="inlineStr">
        <is>
          <t>A1</t>
        </is>
      </c>
      <c r="D9" s="4" t="inlineStr">
        <is>
          <t>¿No existe un tratado bilateral de inversión vigente entre Argentina y el país?</t>
        </is>
      </c>
      <c r="E9" s="4" t="inlineStr">
        <is>
          <t>SÍ ⚡</t>
        </is>
      </c>
      <c r="F9" s="4" t="inlineStr">
        <is>
          <t>La base de tratados no registra un acuerdo bilateral de promoción y protección recíproca de inversiones con este país (búsqueda con todas las variantes del nombre y por tipo de acuerdo); UNCTAD tampoco lista uno.</t>
        </is>
      </c>
      <c r="G9" s="4" t="inlineStr">
        <is>
          <t>sin tratado registrado en la base oficial (dato 2026, Cancillería argentina)</t>
        </is>
      </c>
      <c r="H9" s="5" t="inlineStr">
        <is>
          <t>https://tratados.cancilleria.gob.ar/busqueda.php</t>
        </is>
      </c>
      <c r="I9" s="4" t="inlineStr">
        <is>
          <t>Cancillería argentina, Biblioteca Digital de Tratados · 2026-10-28</t>
        </is>
      </c>
      <c r="J9" s="4" t="n"/>
      <c r="K9" s="4" t="inlineStr">
        <is>
          <t>Cancillería argentina, Biblioteca Digital de Tratados (búsqueda por contraparte: Colombia;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9" s="4" t="inlineStr">
        <is>
          <t>pendiente_revision</t>
        </is>
      </c>
      <c r="M9" s="6" t="n"/>
      <c r="N9" s="6" t="n"/>
      <c r="O9" s="6" t="n"/>
      <c r="P9" s="4" t="inlineStr">
        <is>
          <t>338916b7f49c</t>
        </is>
      </c>
    </row>
    <row r="10">
      <c r="A10" s="4" t="inlineStr">
        <is>
          <t>Dominica</t>
        </is>
      </c>
      <c r="B10" s="4" t="inlineStr">
        <is>
          <t>DMA</t>
        </is>
      </c>
      <c r="C10" s="4" t="inlineStr">
        <is>
          <t>A1</t>
        </is>
      </c>
      <c r="D10" s="4" t="inlineStr">
        <is>
          <t>¿No existe un tratado bilateral de inversión vigente entre Argentina y el país?</t>
        </is>
      </c>
      <c r="E10" s="4" t="inlineStr">
        <is>
          <t>SÍ ⚡</t>
        </is>
      </c>
      <c r="F10" s="4" t="inlineStr">
        <is>
          <t>La base de tratados no registra un acuerdo bilateral de promoción y protección recíproca de inversiones con este país (búsqueda con todas las variantes del nombre y por tipo de acuerdo); UNCTAD tampoco lista uno.</t>
        </is>
      </c>
      <c r="G10" s="4" t="inlineStr">
        <is>
          <t>sin tratado registrado en la base oficial (dato 2026, Cancillería argentina)</t>
        </is>
      </c>
      <c r="H10" s="5" t="inlineStr">
        <is>
          <t>https://tratados.cancilleria.gob.ar/busqueda.php</t>
        </is>
      </c>
      <c r="I10" s="4" t="inlineStr">
        <is>
          <t>Cancillería argentina, Biblioteca Digital de Tratados · 2026-10-28</t>
        </is>
      </c>
      <c r="J10" s="4" t="n"/>
      <c r="K10" s="4" t="inlineStr">
        <is>
          <t>Cancillería argentina, Biblioteca Digital de Tratados (búsqueda por contraparte: Dominica;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0" s="4" t="inlineStr">
        <is>
          <t>pendiente_revision</t>
        </is>
      </c>
      <c r="M10" s="6" t="n"/>
      <c r="N10" s="6" t="n"/>
      <c r="O10" s="6" t="n"/>
      <c r="P10" s="4" t="inlineStr">
        <is>
          <t>338916b7f49c</t>
        </is>
      </c>
    </row>
    <row r="11">
      <c r="A11" s="4" t="inlineStr">
        <is>
          <t>Ecuador</t>
        </is>
      </c>
      <c r="B11" s="4" t="inlineStr">
        <is>
          <t>ECU</t>
        </is>
      </c>
      <c r="C11" s="4" t="inlineStr">
        <is>
          <t>A1</t>
        </is>
      </c>
      <c r="D11" s="4" t="inlineStr">
        <is>
          <t>¿No existe un tratado bilateral de inversión vigente entre Argentina y el país?</t>
        </is>
      </c>
      <c r="E11" s="4" t="inlineStr">
        <is>
          <t>SÍ ⚡</t>
        </is>
      </c>
      <c r="F11" s="4" t="inlineStr">
        <is>
          <t>Convenio entre el Gobierno de la República Argentina y el Gobierno de la República del Ecuador para la Promoción y Protección Recíproca de Inversiones: firmado el 18/02/1994. Estado: Extinguido. Terminación: 18/05/2018.</t>
        </is>
      </c>
      <c r="G11" s="4" t="inlineStr">
        <is>
          <t>el tratado firmado en 1994 figura como "extinguido" (dato 2026, Cancillería argentina)</t>
        </is>
      </c>
      <c r="H11" s="5" t="inlineStr">
        <is>
          <t>https://tratados.cancilleria.gob.ar/tratado_ficha.php?id=k52omQ==</t>
        </is>
      </c>
      <c r="I11" s="4" t="inlineStr">
        <is>
          <t>Cancillería argentina, Biblioteca Digital de Tratados · 2026-10-28</t>
        </is>
      </c>
      <c r="J11" s="4" t="n"/>
      <c r="K11" s="4" t="inlineStr">
        <is>
          <t>Cancillería argentina, Biblioteca Digital de Tratados (búsqueda por contraparte: Ecuador; y por tipo de acuerdo, sin filtrar país) (https://tratados.cancilleria.gob.ar/busqueda.php): Convenio entre el Gobierno de la República Argentina y el Gobierno de la República del Ecu… (firma 18/02/1994): Extinguido
UNCTAD, Investment Policy Hub: tratados bilaterales de inversión de Argentina (exportación en data/fuentes/ExportCountryBits.xlsx) (https://investmentpolicy.unctad.org/international-investment-agreements/countries/8/argentina): Argentina - Ecuador BIT (1994): Terminated (terminado el 18/05/2018)</t>
        </is>
      </c>
      <c r="L11" s="4" t="inlineStr">
        <is>
          <t>pendiente_revision</t>
        </is>
      </c>
      <c r="M11" s="6" t="n"/>
      <c r="N11" s="6" t="n"/>
      <c r="O11" s="6" t="n"/>
      <c r="P11" s="4" t="inlineStr">
        <is>
          <t>e8ad4460d9dd</t>
        </is>
      </c>
    </row>
    <row r="12">
      <c r="A12" s="4" t="inlineStr">
        <is>
          <t>Eslovaquia</t>
        </is>
      </c>
      <c r="B12" s="4" t="inlineStr">
        <is>
          <t>SVK</t>
        </is>
      </c>
      <c r="C12" s="4" t="inlineStr">
        <is>
          <t>A1</t>
        </is>
      </c>
      <c r="D12" s="4" t="inlineStr">
        <is>
          <t>¿No existe un tratado bilateral de inversión vigente entre Argentina y el país?</t>
        </is>
      </c>
      <c r="E12" s="4" t="inlineStr">
        <is>
          <t>SÍ ⚡</t>
        </is>
      </c>
      <c r="F12" s="4" t="inlineStr">
        <is>
          <t>La base de tratados no registra un acuerdo bilateral de promoción y protección recíproca de inversiones con este país (búsqueda con todas las variantes del nombre y por tipo de acuerdo); UNCTAD tampoco lista uno.</t>
        </is>
      </c>
      <c r="G12" s="4" t="inlineStr">
        <is>
          <t>sin tratado registrado en la base oficial (dato 2026, Cancillería argentina)</t>
        </is>
      </c>
      <c r="H12" s="5" t="inlineStr">
        <is>
          <t>https://tratados.cancilleria.gob.ar/busqueda.php</t>
        </is>
      </c>
      <c r="I12" s="4" t="inlineStr">
        <is>
          <t>Cancillería argentina, Biblioteca Digital de Tratados · 2026-10-28</t>
        </is>
      </c>
      <c r="J12" s="4" t="n"/>
      <c r="K12" s="4" t="inlineStr">
        <is>
          <t>Cancillería argentina, Biblioteca Digital de Tratados (búsqueda por contraparte: Eslovaquia, Checoslovaquia;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2" s="4" t="inlineStr">
        <is>
          <t>pendiente_revision</t>
        </is>
      </c>
      <c r="M12" s="6" t="n"/>
      <c r="N12" s="6" t="n"/>
      <c r="O12" s="6" t="n"/>
      <c r="P12" s="4" t="inlineStr">
        <is>
          <t>338916b7f49c</t>
        </is>
      </c>
    </row>
    <row r="13">
      <c r="A13" s="4" t="inlineStr">
        <is>
          <t>Eslovenia</t>
        </is>
      </c>
      <c r="B13" s="4" t="inlineStr">
        <is>
          <t>SVN</t>
        </is>
      </c>
      <c r="C13" s="4" t="inlineStr">
        <is>
          <t>A1</t>
        </is>
      </c>
      <c r="D13" s="4" t="inlineStr">
        <is>
          <t>¿No existe un tratado bilateral de inversión vigente entre Argentina y el país?</t>
        </is>
      </c>
      <c r="E13" s="4" t="inlineStr">
        <is>
          <t>SÍ ⚡</t>
        </is>
      </c>
      <c r="F13" s="4" t="inlineStr">
        <is>
          <t>La base de tratados no registra un acuerdo bilateral de promoción y protección recíproca de inversiones con este país (búsqueda con todas las variantes del nombre y por tipo de acuerdo); UNCTAD tampoco lista uno.</t>
        </is>
      </c>
      <c r="G13" s="4" t="inlineStr">
        <is>
          <t>sin tratado registrado en la base oficial (dato 2026, Cancillería argentina)</t>
        </is>
      </c>
      <c r="H13" s="5" t="inlineStr">
        <is>
          <t>https://tratados.cancilleria.gob.ar/busqueda.php</t>
        </is>
      </c>
      <c r="I13" s="4" t="inlineStr">
        <is>
          <t>Cancillería argentina, Biblioteca Digital de Tratados · 2026-10-28</t>
        </is>
      </c>
      <c r="J13" s="4" t="n"/>
      <c r="K13" s="4" t="inlineStr">
        <is>
          <t>Cancillería argentina, Biblioteca Digital de Tratados (búsqueda por contraparte: Eslovenia, Yugoslavia;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3" s="4" t="inlineStr">
        <is>
          <t>pendiente_revision</t>
        </is>
      </c>
      <c r="M13" s="6" t="n"/>
      <c r="N13" s="6" t="n"/>
      <c r="O13" s="6" t="n"/>
      <c r="P13" s="4" t="inlineStr">
        <is>
          <t>338916b7f49c</t>
        </is>
      </c>
    </row>
    <row r="14">
      <c r="A14" s="4" t="inlineStr">
        <is>
          <t>Estonia</t>
        </is>
      </c>
      <c r="B14" s="4" t="inlineStr">
        <is>
          <t>EST</t>
        </is>
      </c>
      <c r="C14" s="4" t="inlineStr">
        <is>
          <t>A1</t>
        </is>
      </c>
      <c r="D14" s="4" t="inlineStr">
        <is>
          <t>¿No existe un tratado bilateral de inversión vigente entre Argentina y el país?</t>
        </is>
      </c>
      <c r="E14" s="4" t="inlineStr">
        <is>
          <t>SÍ ⚡</t>
        </is>
      </c>
      <c r="F14" s="4" t="inlineStr">
        <is>
          <t>La base de tratados no registra un acuerdo bilateral de promoción y protección recíproca de inversiones con este país (búsqueda con todas las variantes del nombre y por tipo de acuerdo); UNCTAD tampoco lista uno.</t>
        </is>
      </c>
      <c r="G14" s="4" t="inlineStr">
        <is>
          <t>sin tratado registrado en la base oficial (dato 2026, Cancillería argentina)</t>
        </is>
      </c>
      <c r="H14" s="5" t="inlineStr">
        <is>
          <t>https://tratados.cancilleria.gob.ar/busqueda.php</t>
        </is>
      </c>
      <c r="I14" s="4" t="inlineStr">
        <is>
          <t>Cancillería argentina, Biblioteca Digital de Tratados · 2026-10-28</t>
        </is>
      </c>
      <c r="J14" s="4" t="n"/>
      <c r="K14" s="4" t="inlineStr">
        <is>
          <t>Cancillería argentina, Biblioteca Digital de Tratados (búsqueda por contraparte: Estonia;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4" s="4" t="inlineStr">
        <is>
          <t>pendiente_revision</t>
        </is>
      </c>
      <c r="M14" s="6" t="n"/>
      <c r="N14" s="6" t="n"/>
      <c r="O14" s="6" t="n"/>
      <c r="P14" s="4" t="inlineStr">
        <is>
          <t>338916b7f49c</t>
        </is>
      </c>
    </row>
    <row r="15">
      <c r="A15" s="4" t="inlineStr">
        <is>
          <t>Granada</t>
        </is>
      </c>
      <c r="B15" s="4" t="inlineStr">
        <is>
          <t>GRD</t>
        </is>
      </c>
      <c r="C15" s="4" t="inlineStr">
        <is>
          <t>A1</t>
        </is>
      </c>
      <c r="D15" s="4" t="inlineStr">
        <is>
          <t>¿No existe un tratado bilateral de inversión vigente entre Argentina y el país?</t>
        </is>
      </c>
      <c r="E15" s="4" t="inlineStr">
        <is>
          <t>SÍ ⚡</t>
        </is>
      </c>
      <c r="F15" s="4" t="inlineStr">
        <is>
          <t>La base de tratados no registra un acuerdo bilateral de promoción y protección recíproca de inversiones con este país (búsqueda con todas las variantes del nombre y por tipo de acuerdo); UNCTAD tampoco lista uno.</t>
        </is>
      </c>
      <c r="G15" s="4" t="inlineStr">
        <is>
          <t>sin tratado registrado en la base oficial (dato 2026, Cancillería argentina)</t>
        </is>
      </c>
      <c r="H15" s="5" t="inlineStr">
        <is>
          <t>https://tratados.cancilleria.gob.ar/busqueda.php</t>
        </is>
      </c>
      <c r="I15" s="4" t="inlineStr">
        <is>
          <t>Cancillería argentina, Biblioteca Digital de Tratados · 2026-10-28</t>
        </is>
      </c>
      <c r="J15" s="4" t="n"/>
      <c r="K15" s="4" t="inlineStr">
        <is>
          <t>Cancillería argentina, Biblioteca Digital de Tratados (búsqueda por contraparte: Granada;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5" s="4" t="inlineStr">
        <is>
          <t>pendiente_revision</t>
        </is>
      </c>
      <c r="M15" s="6" t="n"/>
      <c r="N15" s="6" t="n"/>
      <c r="O15" s="6" t="n"/>
      <c r="P15" s="4" t="inlineStr">
        <is>
          <t>338916b7f49c</t>
        </is>
      </c>
    </row>
    <row r="16">
      <c r="A16" s="4" t="inlineStr">
        <is>
          <t>Grecia</t>
        </is>
      </c>
      <c r="B16" s="4" t="inlineStr">
        <is>
          <t>GRC</t>
        </is>
      </c>
      <c r="C16" s="4" t="inlineStr">
        <is>
          <t>A1</t>
        </is>
      </c>
      <c r="D16" s="4" t="inlineStr">
        <is>
          <t>¿No existe un tratado bilateral de inversión vigente entre Argentina y el país?</t>
        </is>
      </c>
      <c r="E16" s="4" t="inlineStr">
        <is>
          <t>SÍ ⚡</t>
        </is>
      </c>
      <c r="F16" s="4" t="inlineStr">
        <is>
          <t>Acuerdo entre el Gobierno de la República Argentina y el Gobierno de la República Helénica sobre Promoción y Protección Recíproca de Inversiones: firmado el 26/10/1999. Estado: No está en vigor.</t>
        </is>
      </c>
      <c r="G16" s="4" t="inlineStr">
        <is>
          <t>el tratado firmado en 1999 figura como "no está en vigor" (dato 2026, Cancillería argentina)</t>
        </is>
      </c>
      <c r="H16" s="5" t="inlineStr">
        <is>
          <t>https://tratados.cancilleria.gob.ar/tratado_ficha.php?id=laajmQ==</t>
        </is>
      </c>
      <c r="I16" s="4" t="inlineStr">
        <is>
          <t>Cancillería argentina, Biblioteca Digital de Tratados · 2026-10-28</t>
        </is>
      </c>
      <c r="J16" s="4" t="n"/>
      <c r="K16" s="4" t="inlineStr">
        <is>
          <t>Cancillería argentina, Biblioteca Digital de Tratados (búsqueda por contraparte: Grecia; y por tipo de acuerdo, sin filtrar país) (https://tratados.cancilleria.gob.ar/busqueda.php): Acuerdo entre el Gobierno de la República Argentina y el Gobierno de la República Helénica… (firma 26/10/1999): No está en vigor
UNCTAD, Investment Policy Hub: tratados bilaterales de inversión de Argentina (exportación en data/fuentes/ExportCountryBits.xlsx) (https://investmentpolicy.unctad.org/international-investment-agreements/countries/8/argentina): Argentina - Greece BIT (1999): Signed</t>
        </is>
      </c>
      <c r="L16" s="4" t="inlineStr">
        <is>
          <t>pendiente_revision</t>
        </is>
      </c>
      <c r="M16" s="6" t="n"/>
      <c r="N16" s="6" t="n"/>
      <c r="O16" s="6" t="n"/>
      <c r="P16" s="4" t="inlineStr">
        <is>
          <t>d783a38356e6</t>
        </is>
      </c>
    </row>
    <row r="17">
      <c r="A17" s="4" t="inlineStr">
        <is>
          <t>Guyana</t>
        </is>
      </c>
      <c r="B17" s="4" t="inlineStr">
        <is>
          <t>GUY</t>
        </is>
      </c>
      <c r="C17" s="4" t="inlineStr">
        <is>
          <t>A1</t>
        </is>
      </c>
      <c r="D17" s="4" t="inlineStr">
        <is>
          <t>¿No existe un tratado bilateral de inversión vigente entre Argentina y el país?</t>
        </is>
      </c>
      <c r="E17" s="4" t="inlineStr">
        <is>
          <t>SÍ ⚡</t>
        </is>
      </c>
      <c r="F17" s="4" t="inlineStr">
        <is>
          <t>La base de tratados no registra un acuerdo bilateral de promoción y protección recíproca de inversiones con este país (búsqueda con todas las variantes del nombre y por tipo de acuerdo); UNCTAD tampoco lista uno.</t>
        </is>
      </c>
      <c r="G17" s="4" t="inlineStr">
        <is>
          <t>sin tratado registrado en la base oficial (dato 2026, Cancillería argentina)</t>
        </is>
      </c>
      <c r="H17" s="5" t="inlineStr">
        <is>
          <t>https://tratados.cancilleria.gob.ar/busqueda.php</t>
        </is>
      </c>
      <c r="I17" s="4" t="inlineStr">
        <is>
          <t>Cancillería argentina, Biblioteca Digital de Tratados · 2026-10-28</t>
        </is>
      </c>
      <c r="J17" s="4" t="n"/>
      <c r="K17" s="4" t="inlineStr">
        <is>
          <t>Cancillería argentina, Biblioteca Digital de Tratados (búsqueda por contraparte: Guyana;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7" s="4" t="inlineStr">
        <is>
          <t>pendiente_revision</t>
        </is>
      </c>
      <c r="M17" s="6" t="n"/>
      <c r="N17" s="6" t="n"/>
      <c r="O17" s="6" t="n"/>
      <c r="P17" s="4" t="inlineStr">
        <is>
          <t>338916b7f49c</t>
        </is>
      </c>
    </row>
    <row r="18">
      <c r="A18" s="4" t="inlineStr">
        <is>
          <t>Haití</t>
        </is>
      </c>
      <c r="B18" s="4" t="inlineStr">
        <is>
          <t>HTI</t>
        </is>
      </c>
      <c r="C18" s="4" t="inlineStr">
        <is>
          <t>A1</t>
        </is>
      </c>
      <c r="D18" s="4" t="inlineStr">
        <is>
          <t>¿No existe un tratado bilateral de inversión vigente entre Argentina y el país?</t>
        </is>
      </c>
      <c r="E18" s="4" t="inlineStr">
        <is>
          <t>SÍ ⚡</t>
        </is>
      </c>
      <c r="F18" s="4" t="inlineStr">
        <is>
          <t>La base de tratados no registra un acuerdo bilateral de promoción y protección recíproca de inversiones con este país (búsqueda con todas las variantes del nombre y por tipo de acuerdo); UNCTAD tampoco lista uno.</t>
        </is>
      </c>
      <c r="G18" s="4" t="inlineStr">
        <is>
          <t>sin tratado registrado en la base oficial (dato 2026, Cancillería argentina)</t>
        </is>
      </c>
      <c r="H18" s="5" t="inlineStr">
        <is>
          <t>https://tratados.cancilleria.gob.ar/busqueda.php</t>
        </is>
      </c>
      <c r="I18" s="4" t="inlineStr">
        <is>
          <t>Cancillería argentina, Biblioteca Digital de Tratados · 2026-10-28</t>
        </is>
      </c>
      <c r="J18" s="4" t="n"/>
      <c r="K18" s="4" t="inlineStr">
        <is>
          <t>Cancillería argentina, Biblioteca Digital de Tratados (búsqueda por contraparte: Haití;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8" s="4" t="inlineStr">
        <is>
          <t>pendiente_revision</t>
        </is>
      </c>
      <c r="M18" s="6" t="n"/>
      <c r="N18" s="6" t="n"/>
      <c r="O18" s="6" t="n"/>
      <c r="P18" s="4" t="inlineStr">
        <is>
          <t>338916b7f49c</t>
        </is>
      </c>
    </row>
    <row r="19">
      <c r="A19" s="4" t="inlineStr">
        <is>
          <t>Honduras</t>
        </is>
      </c>
      <c r="B19" s="4" t="inlineStr">
        <is>
          <t>HND</t>
        </is>
      </c>
      <c r="C19" s="4" t="inlineStr">
        <is>
          <t>A1</t>
        </is>
      </c>
      <c r="D19" s="4" t="inlineStr">
        <is>
          <t>¿No existe un tratado bilateral de inversión vigente entre Argentina y el país?</t>
        </is>
      </c>
      <c r="E19" s="4" t="inlineStr">
        <is>
          <t>SÍ ⚡</t>
        </is>
      </c>
      <c r="F19" s="4" t="inlineStr">
        <is>
          <t>La base de tratados no registra un acuerdo bilateral de promoción y protección recíproca de inversiones con este país (búsqueda con todas las variantes del nombre y por tipo de acuerdo); UNCTAD tampoco lista uno.</t>
        </is>
      </c>
      <c r="G19" s="4" t="inlineStr">
        <is>
          <t>sin tratado registrado en la base oficial (dato 2026, Cancillería argentina)</t>
        </is>
      </c>
      <c r="H19" s="5" t="inlineStr">
        <is>
          <t>https://tratados.cancilleria.gob.ar/busqueda.php</t>
        </is>
      </c>
      <c r="I19" s="4" t="inlineStr">
        <is>
          <t>Cancillería argentina, Biblioteca Digital de Tratados · 2026-10-28</t>
        </is>
      </c>
      <c r="J19" s="4" t="n"/>
      <c r="K19" s="4" t="inlineStr">
        <is>
          <t>Cancillería argentina, Biblioteca Digital de Tratados (búsqueda por contraparte: Honduras;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19" s="4" t="inlineStr">
        <is>
          <t>pendiente_revision</t>
        </is>
      </c>
      <c r="M19" s="6" t="n"/>
      <c r="N19" s="6" t="n"/>
      <c r="O19" s="6" t="n"/>
      <c r="P19" s="4" t="inlineStr">
        <is>
          <t>338916b7f49c</t>
        </is>
      </c>
    </row>
    <row r="20">
      <c r="A20" s="4" t="inlineStr">
        <is>
          <t>India</t>
        </is>
      </c>
      <c r="B20" s="4" t="inlineStr">
        <is>
          <t>IND</t>
        </is>
      </c>
      <c r="C20" s="4" t="inlineStr">
        <is>
          <t>A1</t>
        </is>
      </c>
      <c r="D20" s="4" t="inlineStr">
        <is>
          <t>¿No existe un tratado bilateral de inversión vigente entre Argentina y el país?</t>
        </is>
      </c>
      <c r="E20" s="4" t="inlineStr">
        <is>
          <t>SÍ ⚡</t>
        </is>
      </c>
      <c r="F20" s="4" t="inlineStr">
        <is>
          <t>Acuerdo entre el Gobierno de la República Argentina y el Gobierno de la República de la India sobre Promoción y Protección Recíproca de Inversiones: firmado el 20/08/1999. Estado: Extinguido. Terminación: 30/08/2013.</t>
        </is>
      </c>
      <c r="G20" s="4" t="inlineStr">
        <is>
          <t>el tratado firmado en 1999 figura como "extinguido" (dato 2026, Cancillería argentina)</t>
        </is>
      </c>
      <c r="H20" s="5" t="inlineStr">
        <is>
          <t>https://tratados.cancilleria.gob.ar/tratado_ficha.php?id=lKKklw==</t>
        </is>
      </c>
      <c r="I20" s="4" t="inlineStr">
        <is>
          <t>Cancillería argentina, Biblioteca Digital de Tratados · 2026-10-28</t>
        </is>
      </c>
      <c r="J20" s="4" t="n"/>
      <c r="K20" s="4" t="inlineStr">
        <is>
          <t>Cancillería argentina, Biblioteca Digital de Tratados (búsqueda por contraparte: India; y por tipo de acuerdo, sin filtrar país) (https://tratados.cancilleria.gob.ar/busqueda.php): Acuerdo entre el Gobierno de la República Argentina y el Gobierno de la República de la In… (firma 20/08/1999): Extinguido
UNCTAD, Investment Policy Hub: tratados bilaterales de inversión de Argentina (exportación en data/fuentes/ExportCountryBits.xlsx) (https://investmentpolicy.unctad.org/international-investment-agreements/countries/8/argentina): Argentina - India BIT (1999): Terminated (terminado el 30/08/2013)</t>
        </is>
      </c>
      <c r="L20" s="4" t="inlineStr">
        <is>
          <t>pendiente_revision</t>
        </is>
      </c>
      <c r="M20" s="6" t="n"/>
      <c r="N20" s="6" t="n"/>
      <c r="O20" s="6" t="n"/>
      <c r="P20" s="4" t="inlineStr">
        <is>
          <t>e405f43d5158</t>
        </is>
      </c>
    </row>
    <row r="21">
      <c r="A21" s="4" t="inlineStr">
        <is>
          <t>Irlanda</t>
        </is>
      </c>
      <c r="B21" s="4" t="inlineStr">
        <is>
          <t>IRL</t>
        </is>
      </c>
      <c r="C21" s="4" t="inlineStr">
        <is>
          <t>A1</t>
        </is>
      </c>
      <c r="D21" s="4" t="inlineStr">
        <is>
          <t>¿No existe un tratado bilateral de inversión vigente entre Argentina y el país?</t>
        </is>
      </c>
      <c r="E21" s="4" t="inlineStr">
        <is>
          <t>SÍ ⚡</t>
        </is>
      </c>
      <c r="F21" s="4" t="inlineStr">
        <is>
          <t>La base de tratados no registra un acuerdo bilateral de promoción y protección recíproca de inversiones con este país (búsqueda con todas las variantes del nombre y por tipo de acuerdo); UNCTAD tampoco lista uno.</t>
        </is>
      </c>
      <c r="G21" s="4" t="inlineStr">
        <is>
          <t>sin tratado registrado en la base oficial (dato 2026, Cancillería argentina)</t>
        </is>
      </c>
      <c r="H21" s="5" t="inlineStr">
        <is>
          <t>https://tratados.cancilleria.gob.ar/busqueda.php</t>
        </is>
      </c>
      <c r="I21" s="4" t="inlineStr">
        <is>
          <t>Cancillería argentina, Biblioteca Digital de Tratados · 2026-10-28</t>
        </is>
      </c>
      <c r="J21" s="4" t="n"/>
      <c r="K21" s="4" t="inlineStr">
        <is>
          <t>Cancillería argentina, Biblioteca Digital de Tratados (búsqueda por contraparte: Irlanda;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1" s="4" t="inlineStr">
        <is>
          <t>pendiente_revision</t>
        </is>
      </c>
      <c r="M21" s="6" t="n"/>
      <c r="N21" s="6" t="n"/>
      <c r="O21" s="6" t="n"/>
      <c r="P21" s="4" t="inlineStr">
        <is>
          <t>338916b7f49c</t>
        </is>
      </c>
    </row>
    <row r="22">
      <c r="A22" s="4" t="inlineStr">
        <is>
          <t>Japón</t>
        </is>
      </c>
      <c r="B22" s="4" t="inlineStr">
        <is>
          <t>JPN</t>
        </is>
      </c>
      <c r="C22" s="4" t="inlineStr">
        <is>
          <t>A1</t>
        </is>
      </c>
      <c r="D22" s="4" t="inlineStr">
        <is>
          <t>¿No existe un tratado bilateral de inversión vigente entre Argentina y el país?</t>
        </is>
      </c>
      <c r="E22" s="4" t="inlineStr">
        <is>
          <t>SÍ ⚡</t>
        </is>
      </c>
      <c r="F22" s="4" t="inlineStr">
        <is>
          <t>Acuerdo entre la República Argentina y Japón para la Promoción y Protección de Inversiones: firmado el 01/12/2018. Estado: No está en vigor.</t>
        </is>
      </c>
      <c r="G22" s="4" t="inlineStr">
        <is>
          <t>el tratado firmado en 2018 figura como "no está en vigor" (dato 2026, Cancillería argentina)</t>
        </is>
      </c>
      <c r="H22" s="5" t="inlineStr">
        <is>
          <t>https://tratados.cancilleria.gob.ar/tratado_ficha.php?id=kp6nm5M=</t>
        </is>
      </c>
      <c r="I22" s="4" t="inlineStr">
        <is>
          <t>Cancillería argentina, Biblioteca Digital de Tratados · 2026-10-28</t>
        </is>
      </c>
      <c r="J22" s="4" t="n"/>
      <c r="K22" s="4" t="inlineStr">
        <is>
          <t>Cancillería argentina, Biblioteca Digital de Tratados (búsqueda por contraparte: Japón; y por tipo de acuerdo, sin filtrar país) (https://tratados.cancilleria.gob.ar/busqueda.php): Acuerdo entre la República Argentina y Japón para la Promoción y Protección de Inversiones… (firma 01/12/2018): No está en vigor
UNCTAD, Investment Policy Hub: tratados bilaterales de inversión de Argentina (exportación en data/fuentes/ExportCountryBits.xlsx) (https://investmentpolicy.unctad.org/international-investment-agreements/countries/8/argentina): Argentina - Japan BIT (2018): Signed</t>
        </is>
      </c>
      <c r="L22" s="4" t="inlineStr">
        <is>
          <t>pendiente_revision</t>
        </is>
      </c>
      <c r="M22" s="6" t="n"/>
      <c r="N22" s="6" t="n"/>
      <c r="O22" s="6" t="n"/>
      <c r="P22" s="4" t="inlineStr">
        <is>
          <t>449b4121d047</t>
        </is>
      </c>
    </row>
    <row r="23">
      <c r="A23" s="4" t="inlineStr">
        <is>
          <t>Letonia</t>
        </is>
      </c>
      <c r="B23" s="4" t="inlineStr">
        <is>
          <t>LVA</t>
        </is>
      </c>
      <c r="C23" s="4" t="inlineStr">
        <is>
          <t>A1</t>
        </is>
      </c>
      <c r="D23" s="4" t="inlineStr">
        <is>
          <t>¿No existe un tratado bilateral de inversión vigente entre Argentina y el país?</t>
        </is>
      </c>
      <c r="E23" s="4" t="inlineStr">
        <is>
          <t>SÍ ⚡</t>
        </is>
      </c>
      <c r="F23" s="4" t="inlineStr">
        <is>
          <t>La base de tratados no registra un acuerdo bilateral de promoción y protección recíproca de inversiones con este país (búsqueda con todas las variantes del nombre y por tipo de acuerdo); UNCTAD tampoco lista uno.</t>
        </is>
      </c>
      <c r="G23" s="4" t="inlineStr">
        <is>
          <t>sin tratado registrado en la base oficial (dato 2026, Cancillería argentina)</t>
        </is>
      </c>
      <c r="H23" s="5" t="inlineStr">
        <is>
          <t>https://tratados.cancilleria.gob.ar/busqueda.php</t>
        </is>
      </c>
      <c r="I23" s="4" t="inlineStr">
        <is>
          <t>Cancillería argentina, Biblioteca Digital de Tratados · 2026-10-28</t>
        </is>
      </c>
      <c r="J23" s="4" t="n"/>
      <c r="K23" s="4" t="inlineStr">
        <is>
          <t>Cancillería argentina, Biblioteca Digital de Tratados (búsqueda por contraparte: Letonia;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3" s="4" t="inlineStr">
        <is>
          <t>pendiente_revision</t>
        </is>
      </c>
      <c r="M23" s="6" t="n"/>
      <c r="N23" s="6" t="n"/>
      <c r="O23" s="6" t="n"/>
      <c r="P23" s="4" t="inlineStr">
        <is>
          <t>338916b7f49c</t>
        </is>
      </c>
    </row>
    <row r="24">
      <c r="A24" s="4" t="inlineStr">
        <is>
          <t>Luxemburgo</t>
        </is>
      </c>
      <c r="B24" s="4" t="inlineStr">
        <is>
          <t>LUX</t>
        </is>
      </c>
      <c r="C24" s="4" t="inlineStr">
        <is>
          <t>A1</t>
        </is>
      </c>
      <c r="D24" s="4" t="inlineStr">
        <is>
          <t>¿No existe un tratado bilateral de inversión vigente entre Argentina y el país?</t>
        </is>
      </c>
      <c r="E24" s="4" t="inlineStr">
        <is>
          <t>SÍ ⚡</t>
        </is>
      </c>
      <c r="F24" s="4" t="inlineStr">
        <is>
          <t>Convenio entre la República Argentina y la Unión Económica Belgo-Luxemburguesa para la Promoción y la Protección Recíproca de las Inversiones y Notas Reversales: firmado el 28/06/1990. Estado: Extinguido. Terminación: 20/05/2014.</t>
        </is>
      </c>
      <c r="G24" s="4" t="inlineStr">
        <is>
          <t>el tratado firmado en 1990 figura como "extinguido" (dato 2026, Cancillería argentina)</t>
        </is>
      </c>
      <c r="H24" s="5" t="inlineStr">
        <is>
          <t>https://tratados.cancilleria.gob.ar/tratado_ficha.php?id=lZ+omw==</t>
        </is>
      </c>
      <c r="I24" s="4" t="inlineStr">
        <is>
          <t>Cancillería argentina, Biblioteca Digital de Tratados · 2026-10-28</t>
        </is>
      </c>
      <c r="J24" s="4" t="inlineStr">
        <is>
          <t>Las fuentes difieren: la Cancillería registra el Convenio con la Unión Económica Belgo-Luxemburguesa (1990) como "Extinguido" desde el 20/05/2014, pero no anota fecha de denuncia y su propia observación dice que se renueva por tácita reconducción salvo denuncia; UNCTAD lo lista como vigente y no se encontró ninguna denuncia. Se mantuvo el registro oficial argentino (SÍ). PENDIENTE: los fundadores van a consultar a la Dirección de Tratados de Cancillería (decisión del 28/10/2026); no se aprueba hasta tener la respuesta.</t>
        </is>
      </c>
      <c r="K24" s="4" t="inlineStr">
        <is>
          <t>Cancillería argentina, Biblioteca Digital de Tratados (búsqueda por contraparte: Luxemburgo, Bélgica; y por tipo de acuerdo, sin filtrar país) (https://tratados.cancilleria.gob.ar/busqueda.php): Convenio entre la República Argentina y la Unión Económica Belgo-Luxemburguesa para la Pro… (firma 28/06/1990): Extinguido
UNCTAD, Investment Policy Hub: tratados bilaterales de inversión de Argentina (exportación en data/fuentes/ExportCountryBits.xlsx) (https://investmentpolicy.unctad.org/international-investment-agreements/countries/8/argentina): Argentina - BLEU (Belgium-Luxembourg Economic Union) BIT (1990): In force</t>
        </is>
      </c>
      <c r="L24" s="4" t="inlineStr">
        <is>
          <t>pendiente_revision</t>
        </is>
      </c>
      <c r="M24" s="6" t="n"/>
      <c r="N24" s="6" t="n"/>
      <c r="O24" s="6" t="n"/>
      <c r="P24" s="4" t="inlineStr">
        <is>
          <t>c2cf57b6a00c</t>
        </is>
      </c>
    </row>
    <row r="25">
      <c r="A25" s="4" t="inlineStr">
        <is>
          <t>Malta</t>
        </is>
      </c>
      <c r="B25" s="4" t="inlineStr">
        <is>
          <t>MLT</t>
        </is>
      </c>
      <c r="C25" s="4" t="inlineStr">
        <is>
          <t>A1</t>
        </is>
      </c>
      <c r="D25" s="4" t="inlineStr">
        <is>
          <t>¿No existe un tratado bilateral de inversión vigente entre Argentina y el país?</t>
        </is>
      </c>
      <c r="E25" s="4" t="inlineStr">
        <is>
          <t>SÍ ⚡</t>
        </is>
      </c>
      <c r="F25" s="4" t="inlineStr">
        <is>
          <t>La base de tratados no registra un acuerdo bilateral de promoción y protección recíproca de inversiones con este país (búsqueda con todas las variantes del nombre y por tipo de acuerdo); UNCTAD tampoco lista uno.</t>
        </is>
      </c>
      <c r="G25" s="4" t="inlineStr">
        <is>
          <t>sin tratado registrado en la base oficial (dato 2026, Cancillería argentina)</t>
        </is>
      </c>
      <c r="H25" s="5" t="inlineStr">
        <is>
          <t>https://tratados.cancilleria.gob.ar/busqueda.php</t>
        </is>
      </c>
      <c r="I25" s="4" t="inlineStr">
        <is>
          <t>Cancillería argentina, Biblioteca Digital de Tratados · 2026-10-28</t>
        </is>
      </c>
      <c r="J25" s="4" t="n"/>
      <c r="K25" s="4" t="inlineStr">
        <is>
          <t>Cancillería argentina, Biblioteca Digital de Tratados (búsqueda por contraparte: Malta, República de;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5" s="4" t="inlineStr">
        <is>
          <t>pendiente_revision</t>
        </is>
      </c>
      <c r="M25" s="6" t="n"/>
      <c r="N25" s="6" t="n"/>
      <c r="O25" s="6" t="n"/>
      <c r="P25" s="4" t="inlineStr">
        <is>
          <t>338916b7f49c</t>
        </is>
      </c>
    </row>
    <row r="26">
      <c r="A26" s="4" t="inlineStr">
        <is>
          <t>Nicaragua</t>
        </is>
      </c>
      <c r="B26" s="4" t="inlineStr">
        <is>
          <t>NIC</t>
        </is>
      </c>
      <c r="C26" s="4" t="inlineStr">
        <is>
          <t>A1</t>
        </is>
      </c>
      <c r="D26" s="4" t="inlineStr">
        <is>
          <t>¿No existe un tratado bilateral de inversión vigente entre Argentina y el país?</t>
        </is>
      </c>
      <c r="E26" s="4" t="inlineStr">
        <is>
          <t>SÍ ⚡</t>
        </is>
      </c>
      <c r="F26" s="4" t="inlineStr">
        <is>
          <t>Acuerdo entre el Gobierno de la República Argentina y el Gobierno de la República de Nicaragua para la Promoción y Protección Recíproca de Inversiones: firmado el 10/08/1998. Estado: Extinguido. Terminación: 01/02/2021.</t>
        </is>
      </c>
      <c r="G26" s="4" t="inlineStr">
        <is>
          <t>el tratado firmado en 1998 figura como "extinguido" (dato 2026, Cancillería argentina)</t>
        </is>
      </c>
      <c r="H26" s="5" t="inlineStr">
        <is>
          <t>https://tratados.cancilleria.gob.ar/tratado_ficha.php?id=k6GmnA==</t>
        </is>
      </c>
      <c r="I26" s="4" t="inlineStr">
        <is>
          <t>Cancillería argentina, Biblioteca Digital de Tratados · 2026-10-28</t>
        </is>
      </c>
      <c r="J26" s="4" t="n"/>
      <c r="K26" s="4" t="inlineStr">
        <is>
          <t>Cancillería argentina, Biblioteca Digital de Tratados (búsqueda por contraparte: Nicaragua; y por tipo de acuerdo, sin filtrar país) (https://tratados.cancilleria.gob.ar/busqueda.php): Acuerdo entre el Gobierno de la República Argentina y el Gobierno de la República de Nicar… (firma 10/08/1998): Extinguido
UNCTAD, Investment Policy Hub: tratados bilaterales de inversión de Argentina (exportación en data/fuentes/ExportCountryBits.xlsx) (https://investmentpolicy.unctad.org/international-investment-agreements/countries/8/argentina): Argentina - Nicaragua BIT (1998): Terminated (terminado el 01/02/2021)</t>
        </is>
      </c>
      <c r="L26" s="4" t="inlineStr">
        <is>
          <t>pendiente_revision</t>
        </is>
      </c>
      <c r="M26" s="6" t="n"/>
      <c r="N26" s="6" t="n"/>
      <c r="O26" s="6" t="n"/>
      <c r="P26" s="4" t="inlineStr">
        <is>
          <t>4de7802d664a</t>
        </is>
      </c>
    </row>
    <row r="27">
      <c r="A27" s="4" t="inlineStr">
        <is>
          <t>Paraguay</t>
        </is>
      </c>
      <c r="B27" s="4" t="inlineStr">
        <is>
          <t>PRY</t>
        </is>
      </c>
      <c r="C27" s="4" t="inlineStr">
        <is>
          <t>A1</t>
        </is>
      </c>
      <c r="D27" s="4" t="inlineStr">
        <is>
          <t>¿No existe un tratado bilateral de inversión vigente entre Argentina y el país?</t>
        </is>
      </c>
      <c r="E27" s="4" t="inlineStr">
        <is>
          <t>SÍ ⚡</t>
        </is>
      </c>
      <c r="F27" s="4" t="inlineStr">
        <is>
          <t>La base de tratados no registra un acuerdo bilateral de promoción y protección recíproca de inversiones con este país (búsqueda con todas las variantes del nombre y por tipo de acuerdo); UNCTAD tampoco lista uno.</t>
        </is>
      </c>
      <c r="G27" s="4" t="inlineStr">
        <is>
          <t>sin tratado registrado en la base oficial (dato 2026, Cancillería argentina)</t>
        </is>
      </c>
      <c r="H27" s="5" t="inlineStr">
        <is>
          <t>https://tratados.cancilleria.gob.ar/busqueda.php</t>
        </is>
      </c>
      <c r="I27" s="4" t="inlineStr">
        <is>
          <t>Cancillería argentina, Biblioteca Digital de Tratados · 2026-10-28</t>
        </is>
      </c>
      <c r="J27" s="4" t="inlineStr">
        <is>
          <t>Figura un "Convenio sobre inversiones y complementación industrial" de 1969 (vigente), que no es un tratado de protección de inversiones. Protocolo de Cooperación y Facilitación de Inversiones del Mercosur (2017): Paraguay lo aprobó por Ley 7660 (sancionada en abril de 2026), pero no se encontró el depósito del instrumento de ratificación ni la fecha de entrada en vigor para Paraguay, así que no se contó como vigente. REVISAR cuando se publique el depósito.</t>
        </is>
      </c>
      <c r="K27" s="4" t="inlineStr">
        <is>
          <t>Cancillería argentina, Biblioteca Digital de Tratados (búsqueda por contraparte: Paraguay;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7" s="4" t="inlineStr">
        <is>
          <t>pendiente_revision</t>
        </is>
      </c>
      <c r="M27" s="6" t="n"/>
      <c r="N27" s="6" t="n"/>
      <c r="O27" s="6" t="n"/>
      <c r="P27" s="4" t="inlineStr">
        <is>
          <t>338916b7f49c</t>
        </is>
      </c>
    </row>
    <row r="28">
      <c r="A28" s="4" t="inlineStr">
        <is>
          <t>República Dominicana</t>
        </is>
      </c>
      <c r="B28" s="4" t="inlineStr">
        <is>
          <t>DOM</t>
        </is>
      </c>
      <c r="C28" s="4" t="inlineStr">
        <is>
          <t>A1</t>
        </is>
      </c>
      <c r="D28" s="4" t="inlineStr">
        <is>
          <t>¿No existe un tratado bilateral de inversión vigente entre Argentina y el país?</t>
        </is>
      </c>
      <c r="E28" s="4" t="inlineStr">
        <is>
          <t>SÍ ⚡</t>
        </is>
      </c>
      <c r="F28" s="4" t="inlineStr">
        <is>
          <t>Acuerdo para la Promoción y Protección Recíproca de Inversiones entre la República Argentina y la República Dominicana: firmado el 16/03/2001. Estado: No está en vigor.</t>
        </is>
      </c>
      <c r="G28" s="4" t="inlineStr">
        <is>
          <t>el tratado firmado en 2001 figura como "no está en vigor" (dato 2026, Cancillería argentina)</t>
        </is>
      </c>
      <c r="H28" s="5" t="inlineStr">
        <is>
          <t>https://tratados.cancilleria.gob.ar/tratado_ficha.php?id=kqarlw==</t>
        </is>
      </c>
      <c r="I28" s="4" t="inlineStr">
        <is>
          <t>Cancillería argentina, Biblioteca Digital de Tratados · 2026-10-28</t>
        </is>
      </c>
      <c r="J28" s="4" t="n"/>
      <c r="K28" s="4" t="inlineStr">
        <is>
          <t>Cancillería argentina, Biblioteca Digital de Tratados (búsqueda por contraparte: Dominicana, República; y por tipo de acuerdo, sin filtrar país) (https://tratados.cancilleria.gob.ar/busqueda.php): Acuerdo para la Promoción y Protección Recíproca de Inversiones entre la República Argenti… (firma 16/03/2001): No está en vigor
UNCTAD, Investment Policy Hub: tratados bilaterales de inversión de Argentina (exportación en data/fuentes/ExportCountryBits.xlsx) (https://investmentpolicy.unctad.org/international-investment-agreements/countries/8/argentina): Argentina - Dominican Republic BIT (2001): Signed</t>
        </is>
      </c>
      <c r="L28" s="4" t="inlineStr">
        <is>
          <t>pendiente_revision</t>
        </is>
      </c>
      <c r="M28" s="6" t="n"/>
      <c r="N28" s="6" t="n"/>
      <c r="O28" s="6" t="n"/>
      <c r="P28" s="4" t="inlineStr">
        <is>
          <t>a7654b2b9d55</t>
        </is>
      </c>
    </row>
    <row r="29">
      <c r="A29" s="4" t="inlineStr">
        <is>
          <t>San Cristóbal y Nieves</t>
        </is>
      </c>
      <c r="B29" s="4" t="inlineStr">
        <is>
          <t>KNA</t>
        </is>
      </c>
      <c r="C29" s="4" t="inlineStr">
        <is>
          <t>A1</t>
        </is>
      </c>
      <c r="D29" s="4" t="inlineStr">
        <is>
          <t>¿No existe un tratado bilateral de inversión vigente entre Argentina y el país?</t>
        </is>
      </c>
      <c r="E29" s="4" t="inlineStr">
        <is>
          <t>SÍ ⚡</t>
        </is>
      </c>
      <c r="F29" s="4" t="inlineStr">
        <is>
          <t>La base de tratados no registra un acuerdo bilateral de promoción y protección recíproca de inversiones con este país (búsqueda con todas las variantes del nombre y por tipo de acuerdo); UNCTAD tampoco lista uno.</t>
        </is>
      </c>
      <c r="G29" s="4" t="inlineStr">
        <is>
          <t>sin tratado registrado en la base oficial (dato 2026, Cancillería argentina)</t>
        </is>
      </c>
      <c r="H29" s="5" t="inlineStr">
        <is>
          <t>https://tratados.cancilleria.gob.ar/busqueda.php</t>
        </is>
      </c>
      <c r="I29" s="4" t="inlineStr">
        <is>
          <t>Cancillería argentina, Biblioteca Digital de Tratados · 2026-10-28</t>
        </is>
      </c>
      <c r="J29" s="4" t="n"/>
      <c r="K29" s="4" t="inlineStr">
        <is>
          <t>Cancillería argentina, Biblioteca Digital de Tratados (búsqueda por contraparte: Saint Kitts y Nevis;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29" s="4" t="inlineStr">
        <is>
          <t>pendiente_revision</t>
        </is>
      </c>
      <c r="M29" s="6" t="n"/>
      <c r="N29" s="6" t="n"/>
      <c r="O29" s="6" t="n"/>
      <c r="P29" s="4" t="inlineStr">
        <is>
          <t>338916b7f49c</t>
        </is>
      </c>
    </row>
    <row r="30">
      <c r="A30" s="4" t="inlineStr">
        <is>
          <t>San Vicente y las Granadinas</t>
        </is>
      </c>
      <c r="B30" s="4" t="inlineStr">
        <is>
          <t>VCT</t>
        </is>
      </c>
      <c r="C30" s="4" t="inlineStr">
        <is>
          <t>A1</t>
        </is>
      </c>
      <c r="D30" s="4" t="inlineStr">
        <is>
          <t>¿No existe un tratado bilateral de inversión vigente entre Argentina y el país?</t>
        </is>
      </c>
      <c r="E30" s="4" t="inlineStr">
        <is>
          <t>SÍ ⚡</t>
        </is>
      </c>
      <c r="F30" s="4" t="inlineStr">
        <is>
          <t>La base de tratados no registra un acuerdo bilateral de promoción y protección recíproca de inversiones con este país (búsqueda con todas las variantes del nombre y por tipo de acuerdo); UNCTAD tampoco lista uno.</t>
        </is>
      </c>
      <c r="G30" s="4" t="inlineStr">
        <is>
          <t>sin tratado registrado en la base oficial (dato 2026, Cancillería argentina)</t>
        </is>
      </c>
      <c r="H30" s="5" t="inlineStr">
        <is>
          <t>https://tratados.cancilleria.gob.ar/busqueda.php</t>
        </is>
      </c>
      <c r="I30" s="4" t="inlineStr">
        <is>
          <t>Cancillería argentina, Biblioteca Digital de Tratados · 2026-10-28</t>
        </is>
      </c>
      <c r="J30" s="4" t="n"/>
      <c r="K30" s="4" t="inlineStr">
        <is>
          <t>Cancillería argentina, Biblioteca Digital de Tratados (búsqueda por contraparte: San Vicente y las Granadinas;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0" s="4" t="inlineStr">
        <is>
          <t>pendiente_revision</t>
        </is>
      </c>
      <c r="M30" s="6" t="n"/>
      <c r="N30" s="6" t="n"/>
      <c r="O30" s="6" t="n"/>
      <c r="P30" s="4" t="inlineStr">
        <is>
          <t>338916b7f49c</t>
        </is>
      </c>
    </row>
    <row r="31">
      <c r="A31" s="4" t="inlineStr">
        <is>
          <t>Santa Lucía</t>
        </is>
      </c>
      <c r="B31" s="4" t="inlineStr">
        <is>
          <t>LCA</t>
        </is>
      </c>
      <c r="C31" s="4" t="inlineStr">
        <is>
          <t>A1</t>
        </is>
      </c>
      <c r="D31" s="4" t="inlineStr">
        <is>
          <t>¿No existe un tratado bilateral de inversión vigente entre Argentina y el país?</t>
        </is>
      </c>
      <c r="E31" s="4" t="inlineStr">
        <is>
          <t>SÍ ⚡</t>
        </is>
      </c>
      <c r="F31" s="4" t="inlineStr">
        <is>
          <t>La base de tratados no registra un acuerdo bilateral de promoción y protección recíproca de inversiones con este país (búsqueda con todas las variantes del nombre y por tipo de acuerdo); UNCTAD tampoco lista uno.</t>
        </is>
      </c>
      <c r="G31" s="4" t="inlineStr">
        <is>
          <t>sin tratado registrado en la base oficial (dato 2026, Cancillería argentina)</t>
        </is>
      </c>
      <c r="H31" s="5" t="inlineStr">
        <is>
          <t>https://tratados.cancilleria.gob.ar/busqueda.php</t>
        </is>
      </c>
      <c r="I31" s="4" t="inlineStr">
        <is>
          <t>Cancillería argentina, Biblioteca Digital de Tratados · 2026-10-28</t>
        </is>
      </c>
      <c r="J31" s="4" t="n"/>
      <c r="K31" s="4" t="inlineStr">
        <is>
          <t>Cancillería argentina, Biblioteca Digital de Tratados (búsqueda por contraparte: Santa Lucía;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1" s="4" t="inlineStr">
        <is>
          <t>pendiente_revision</t>
        </is>
      </c>
      <c r="M31" s="6" t="n"/>
      <c r="N31" s="6" t="n"/>
      <c r="O31" s="6" t="n"/>
      <c r="P31" s="4" t="inlineStr">
        <is>
          <t>338916b7f49c</t>
        </is>
      </c>
    </row>
    <row r="32">
      <c r="A32" s="4" t="inlineStr">
        <is>
          <t>Surinam</t>
        </is>
      </c>
      <c r="B32" s="4" t="inlineStr">
        <is>
          <t>SUR</t>
        </is>
      </c>
      <c r="C32" s="4" t="inlineStr">
        <is>
          <t>A1</t>
        </is>
      </c>
      <c r="D32" s="4" t="inlineStr">
        <is>
          <t>¿No existe un tratado bilateral de inversión vigente entre Argentina y el país?</t>
        </is>
      </c>
      <c r="E32" s="4" t="inlineStr">
        <is>
          <t>SÍ ⚡</t>
        </is>
      </c>
      <c r="F32" s="4" t="inlineStr">
        <is>
          <t>La base de tratados no registra un acuerdo bilateral de promoción y protección recíproca de inversiones con este país (búsqueda con todas las variantes del nombre y por tipo de acuerdo); UNCTAD tampoco lista uno.</t>
        </is>
      </c>
      <c r="G32" s="4" t="inlineStr">
        <is>
          <t>sin tratado registrado en la base oficial (dato 2026, Cancillería argentina)</t>
        </is>
      </c>
      <c r="H32" s="5" t="inlineStr">
        <is>
          <t>https://tratados.cancilleria.gob.ar/busqueda.php</t>
        </is>
      </c>
      <c r="I32" s="4" t="inlineStr">
        <is>
          <t>Cancillería argentina, Biblioteca Digital de Tratados · 2026-10-28</t>
        </is>
      </c>
      <c r="J32" s="4" t="n"/>
      <c r="K32" s="4" t="inlineStr">
        <is>
          <t>Cancillería argentina, Biblioteca Digital de Tratados (búsqueda por contraparte: Suriname;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2" s="4" t="inlineStr">
        <is>
          <t>pendiente_revision</t>
        </is>
      </c>
      <c r="M32" s="6" t="n"/>
      <c r="N32" s="6" t="n"/>
      <c r="O32" s="6" t="n"/>
      <c r="P32" s="4" t="inlineStr">
        <is>
          <t>338916b7f49c</t>
        </is>
      </c>
    </row>
    <row r="33">
      <c r="A33" s="4" t="inlineStr">
        <is>
          <t>Trinidad y Tobago</t>
        </is>
      </c>
      <c r="B33" s="4" t="inlineStr">
        <is>
          <t>TTO</t>
        </is>
      </c>
      <c r="C33" s="4" t="inlineStr">
        <is>
          <t>A1</t>
        </is>
      </c>
      <c r="D33" s="4" t="inlineStr">
        <is>
          <t>¿No existe un tratado bilateral de inversión vigente entre Argentina y el país?</t>
        </is>
      </c>
      <c r="E33" s="4" t="inlineStr">
        <is>
          <t>SÍ ⚡</t>
        </is>
      </c>
      <c r="F33" s="4" t="inlineStr">
        <is>
          <t>La base de tratados no registra un acuerdo bilateral de promoción y protección recíproca de inversiones con este país (búsqueda con todas las variantes del nombre y por tipo de acuerdo); UNCTAD tampoco lista uno.</t>
        </is>
      </c>
      <c r="G33" s="4" t="inlineStr">
        <is>
          <t>sin tratado registrado en la base oficial (dato 2026, Cancillería argentina)</t>
        </is>
      </c>
      <c r="H33" s="5" t="inlineStr">
        <is>
          <t>https://tratados.cancilleria.gob.ar/busqueda.php</t>
        </is>
      </c>
      <c r="I33" s="4" t="inlineStr">
        <is>
          <t>Cancillería argentina, Biblioteca Digital de Tratados · 2026-10-28</t>
        </is>
      </c>
      <c r="J33" s="4" t="n"/>
      <c r="K33" s="4" t="inlineStr">
        <is>
          <t>Cancillería argentina, Biblioteca Digital de Tratados (búsqueda por contraparte: Trinidad y Tobago; y por tipo de acuerdo, sin filtrar país) (https://tratados.cancilleria.gob.ar/busqueda.php): Sin tratados de promoción y protección de inversiones.
UNCTAD, Investment Policy Hub: tratados bilaterales de inversión de Argentina (exportación en data/fuentes/ExportCountryBits.xlsx) (https://investmentpolicy.unctad.org/international-investment-agreements/countries/8/argentina): Sin tratado bilateral de inversión con Argentina.</t>
        </is>
      </c>
      <c r="L33" s="4" t="inlineStr">
        <is>
          <t>pendiente_revision</t>
        </is>
      </c>
      <c r="M33" s="6" t="n"/>
      <c r="N33" s="6" t="n"/>
      <c r="O33" s="6" t="n"/>
      <c r="P33" s="4" t="inlineStr">
        <is>
          <t>338916b7f49c</t>
        </is>
      </c>
    </row>
    <row r="34">
      <c r="A34" s="4" t="inlineStr">
        <is>
          <t>Uruguay</t>
        </is>
      </c>
      <c r="B34" s="4" t="inlineStr">
        <is>
          <t>URY</t>
        </is>
      </c>
      <c r="C34" s="4" t="inlineStr">
        <is>
          <t>A1</t>
        </is>
      </c>
      <c r="D34" s="4" t="inlineStr">
        <is>
          <t>¿No existe un tratado bilateral de inversión vigente entre Argentina y el país?</t>
        </is>
      </c>
      <c r="E34" s="4" t="inlineStr">
        <is>
          <t>NO</t>
        </is>
      </c>
      <c r="F34" s="4" t="inlineStr">
        <is>
          <t>Protocolo de Cooperación y Facilitación de Inversiones del Mercosur (2017): vigente para Argentina desde el 24/11/2020 según la Cancillería; Uruguay lo aprobó por Ley 19.635 (2018) y lo reglamentó por Decreto 272/2019.</t>
        </is>
      </c>
      <c r="G34" s="4" t="inlineStr">
        <is>
          <t>Protocolo de Cooperación y Facilitación de Inversiones del Mercosur, vigente (dato 2020, Cancillería argentina)</t>
        </is>
      </c>
      <c r="H34" s="5" t="inlineStr">
        <is>
          <t>https://tratados.cancilleria.gob.ar/tratado_multi_ficha.php?id=k6KnnA</t>
        </is>
      </c>
      <c r="I34" s="4" t="inlineStr">
        <is>
          <t>Cancillería argentina, Biblioteca Digital de Tratados (Protocolo de Cooperación y Facilitación de Inversiones del Mercosur) · 2026-10-28</t>
        </is>
      </c>
      <c r="J34" s="4" t="inlineStr">
        <is>
          <t>Criterio aprobado (sesión 4): el Protocolo de Cooperación y Facilitación de Inversiones del Mercosur cuenta como instrumento de protección si está vigente entre Argentina y el socio. Que Uruguay sea parte se infiere de su ley aprobatoria y su reglamentación, y de que el Protocolo entró en vigor el 30/07/2019, tras el segundo depósito (Brasil depositó el 31/05/2019); no se encontró la constancia del depósito uruguayo. REVISAR.</t>
        </is>
      </c>
      <c r="K34" s="4" t="inlineStr">
        <is>
          <t>Cancillería argentina, Biblioteca Digital de Tratados, ficha del Protocolo (https://tratados.cancilleria.gob.ar/tratado_multi_ficha.php?id=k6KnnA): Argentina: Ley 27.527, ratificación del 25/09/2020; entrada en vigor del Protocolo el 30/07/2019 y para Argentina el 24/11/2020. Estado: vigente.
IMPO, Decreto 272/2019 (reglamentación de la Ley 19.635) (https://www.impo.com.uy/bases/decretos/272-2019): Uruguay aprobó el Protocolo por Ley 19.635 y lo reglamentó en 2019.</t>
        </is>
      </c>
      <c r="L34" s="4" t="inlineStr">
        <is>
          <t>pendiente_revision</t>
        </is>
      </c>
      <c r="M34" s="6" t="n"/>
      <c r="N34" s="6" t="n"/>
      <c r="O34" s="6" t="n"/>
      <c r="P34" s="4" t="inlineStr">
        <is>
          <t>533b841a85bb</t>
        </is>
      </c>
    </row>
  </sheetData>
  <sheetProtection selectLockedCells="0" selectUnlockedCells="0" sheet="1" objects="0" insertRows="1" insertHyperlinks="1" autoFilter="0" scenarios="0" formatColumns="0" deleteColumns="1" insertColumns="1" pivotTables="1" deleteRows="1" formatCells="1" formatRows="0" sort="1"/>
  <autoFilter ref="A1:O34"/>
  <dataValidations count="2">
    <dataValidation sqref="M2:M34" showDropDown="0" showInputMessage="0" showErrorMessage="1" allowBlank="1" errorTitle="Aprobado" error="Elegí &quot;sí&quot; o &quot;no&quot;." type="list">
      <formula1>"sí,no"</formula1>
    </dataValidation>
    <dataValidation sqref="N2:N34" showDropDown="0" showInputMessage="0" showErrorMessage="1" allowBlank="1" errorTitle="Revisó" error="Elegí G (Giuliano) o A (Agustina)." type="list">
      <formula1>"G,A"</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row r="2">
      <c r="A2" s="4" t="inlineStr">
        <is>
          <t>Canadá</t>
        </is>
      </c>
      <c r="B2" s="4" t="inlineStr">
        <is>
          <t>CAN</t>
        </is>
      </c>
      <c r="C2" s="4" t="inlineStr">
        <is>
          <t>A1</t>
        </is>
      </c>
      <c r="D2" s="4" t="inlineStr">
        <is>
          <t>¿No existe un tratado bilateral de inversión vigente entre Argentina y el país?</t>
        </is>
      </c>
      <c r="E2" s="4" t="inlineStr">
        <is>
          <t>NO</t>
        </is>
      </c>
      <c r="F2" s="4" t="inlineStr">
        <is>
          <t>Convenio entre el Gobierno de la República Argentina y el Gobierno de Canadá para la Promoción y Protección de Inversiones: firmado el 05/11/1991, en vigor desde el 29/04/1993. Estado: Vigente.</t>
        </is>
      </c>
      <c r="G2" s="4" t="inlineStr">
        <is>
          <t>tratado vigente desde 1993 (dato 2026, Cancillería argentina)</t>
        </is>
      </c>
      <c r="H2" s="5" t="inlineStr">
        <is>
          <t>https://tratados.cancilleria.gob.ar/tratado_ficha.php?id=kp6omw==</t>
        </is>
      </c>
      <c r="I2" s="4" t="inlineStr">
        <is>
          <t>Cancillería argentina, Biblioteca Digital de Tratados · 2026-10-28</t>
        </is>
      </c>
      <c r="J2" s="4" t="inlineStr">
        <is>
          <t>Coincide con UNCTAD.</t>
        </is>
      </c>
      <c r="K2" s="4" t="inlineStr">
        <is>
          <t>Cancillería argentina, Biblioteca Digital de Tratados (búsqueda por contraparte: Canadá; y por tipo de acuerdo, sin filtrar país) (https://tratados.cancilleria.gob.ar/busqueda.php): Convenio entre el Gobierno de la República Argentina y el Gobierno de Canadá para la Promo… (firma 05/11/1991): Vigente
UNCTAD, Investment Policy Hub: tratados bilaterales de inversión de Argentina (exportación en data/fuentes/ExportCountryBits.xlsx) (https://investmentpolicy.unctad.org/international-investment-agreements/countries/8/argentina): Argentina - Canada BIT (1991): In force</t>
        </is>
      </c>
      <c r="L2" s="4" t="inlineStr">
        <is>
          <t>pendiente_revision</t>
        </is>
      </c>
      <c r="M2" s="6" t="n"/>
      <c r="N2" s="6" t="n"/>
      <c r="O2" s="6" t="n"/>
      <c r="P2" s="4" t="inlineStr">
        <is>
          <t>c04c8e698555</t>
        </is>
      </c>
    </row>
    <row r="3">
      <c r="A3" s="4" t="inlineStr">
        <is>
          <t>Cuba</t>
        </is>
      </c>
      <c r="B3" s="4" t="inlineStr">
        <is>
          <t>CUB</t>
        </is>
      </c>
      <c r="C3" s="4" t="inlineStr">
        <is>
          <t>A1</t>
        </is>
      </c>
      <c r="D3" s="4" t="inlineStr">
        <is>
          <t>¿No existe un tratado bilateral de inversión vigente entre Argentina y el país?</t>
        </is>
      </c>
      <c r="E3" s="4" t="inlineStr">
        <is>
          <t>NO</t>
        </is>
      </c>
      <c r="F3" s="4" t="inlineStr">
        <is>
          <t>Acuerdo entre el Gobierno de la República Argentina y el Gobierno de la República de Cuba para la Promoción y Protección Recíproca de Inversiones: firmado el 30/11/1995, en vigor desde el 01/06/1997. Estado: Vigente.</t>
        </is>
      </c>
      <c r="G3" s="4" t="inlineStr">
        <is>
          <t>tratado vigente desde 1997 (dato 2026, Cancillería argentina)</t>
        </is>
      </c>
      <c r="H3" s="5" t="inlineStr">
        <is>
          <t>https://tratados.cancilleria.gob.ar/tratado_ficha.php?id=kqCqlw==</t>
        </is>
      </c>
      <c r="I3" s="4" t="inlineStr">
        <is>
          <t>Cancillería argentina, Biblioteca Digital de Tratados · 2026-10-28</t>
        </is>
      </c>
      <c r="J3" s="4" t="inlineStr">
        <is>
          <t>Coincide con UNCTAD.</t>
        </is>
      </c>
      <c r="K3" s="4" t="inlineStr">
        <is>
          <t>Cancillería argentina, Biblioteca Digital de Tratados (búsqueda por contraparte: Cuba; y por tipo de acuerdo, sin filtrar país) (https://tratados.cancilleria.gob.ar/busqueda.php): Acuerdo entre el Gobierno de la República Argentina y el Gobierno de la República de Cuba … (firma 30/11/1995): Vigente
UNCTAD, Investment Policy Hub: tratados bilaterales de inversión de Argentina (exportación en data/fuentes/ExportCountryBits.xlsx) (https://investmentpolicy.unctad.org/international-investment-agreements/countries/8/argentina): Argentina - Cuba BIT (1995): In force</t>
        </is>
      </c>
      <c r="L3" s="4" t="inlineStr">
        <is>
          <t>pendiente_revision</t>
        </is>
      </c>
      <c r="M3" s="6" t="n"/>
      <c r="N3" s="6" t="n"/>
      <c r="O3" s="6" t="n"/>
      <c r="P3" s="4" t="inlineStr">
        <is>
          <t>cda7407864a3</t>
        </is>
      </c>
    </row>
    <row r="4">
      <c r="A4" s="4" t="inlineStr">
        <is>
          <t>Italia</t>
        </is>
      </c>
      <c r="B4" s="4" t="inlineStr">
        <is>
          <t>ITA</t>
        </is>
      </c>
      <c r="C4" s="4" t="inlineStr">
        <is>
          <t>A1</t>
        </is>
      </c>
      <c r="D4" s="4" t="inlineStr">
        <is>
          <t>¿No existe un tratado bilateral de inversión vigente entre Argentina y el país?</t>
        </is>
      </c>
      <c r="E4" s="4" t="inlineStr">
        <is>
          <t>NO</t>
        </is>
      </c>
      <c r="F4" s="4" t="inlineStr">
        <is>
          <t>Acuerdo entre la República Argentina y la República italiana sobre Promoción y Protección de las Inversiones y Protocolo Adicional: firmado el 22/05/1990, en vigor desde el 14/10/1993. Estado: Vigente.</t>
        </is>
      </c>
      <c r="G4" s="4" t="inlineStr">
        <is>
          <t>tratado vigente desde 1993 (dato 2026, Cancillería argentina)</t>
        </is>
      </c>
      <c r="H4" s="5" t="inlineStr">
        <is>
          <t>https://tratados.cancilleria.gob.ar/tratado_ficha.php?id=lp+jlg==</t>
        </is>
      </c>
      <c r="I4" s="4" t="inlineStr">
        <is>
          <t>Cancillería argentina, Biblioteca Digital de Tratados · 2026-10-28</t>
        </is>
      </c>
      <c r="J4" s="4" t="inlineStr">
        <is>
          <t>Coincide con UNCTAD.</t>
        </is>
      </c>
      <c r="K4" s="4" t="inlineStr">
        <is>
          <t>Cancillería argentina, Biblioteca Digital de Tratados (búsqueda por contraparte: Italia; y por tipo de acuerdo, sin filtrar país) (https://tratados.cancilleria.gob.ar/busqueda.php): Acuerdo entre la República Argentina y la República italiana sobre Promoción y Protección … (firma 22/05/1990): Vigente
UNCTAD, Investment Policy Hub: tratados bilaterales de inversión de Argentina (exportación en data/fuentes/ExportCountryBits.xlsx) (https://investmentpolicy.unctad.org/international-investment-agreements/countries/8/argentina): Argentina - Italy BIT (1990): In force</t>
        </is>
      </c>
      <c r="L4" s="4" t="inlineStr">
        <is>
          <t>pendiente_revision</t>
        </is>
      </c>
      <c r="M4" s="6" t="n"/>
      <c r="N4" s="6" t="n"/>
      <c r="O4" s="6" t="n"/>
      <c r="P4" s="4" t="inlineStr">
        <is>
          <t>c8686c2661df</t>
        </is>
      </c>
    </row>
    <row r="5">
      <c r="A5" s="4" t="inlineStr">
        <is>
          <t>Panamá</t>
        </is>
      </c>
      <c r="B5" s="4" t="inlineStr">
        <is>
          <t>PAN</t>
        </is>
      </c>
      <c r="C5" s="4" t="inlineStr">
        <is>
          <t>A1</t>
        </is>
      </c>
      <c r="D5" s="4" t="inlineStr">
        <is>
          <t>¿No existe un tratado bilateral de inversión vigente entre Argentina y el país?</t>
        </is>
      </c>
      <c r="E5" s="4" t="inlineStr">
        <is>
          <t>NO</t>
        </is>
      </c>
      <c r="F5" s="4" t="inlineStr">
        <is>
          <t>Convenio entre la República Argentina y la República de Panamá para la Promoción y Protección Recíproca de las Inversiones y Protocolo Adicional: firmado el 10/05/1996, en vigor desde el 22/06/1998. Estado: Vigente.</t>
        </is>
      </c>
      <c r="G5" s="4" t="inlineStr">
        <is>
          <t>tratado vigente desde 1998 (dato 2026, Cancillería argentina)</t>
        </is>
      </c>
      <c r="H5" s="5" t="inlineStr">
        <is>
          <t>https://tratados.cancilleria.gob.ar/tratado_ficha.php?id=k6Gomw==</t>
        </is>
      </c>
      <c r="I5" s="4" t="inlineStr">
        <is>
          <t>Cancillería argentina, Biblioteca Digital de Tratados · 2026-10-28</t>
        </is>
      </c>
      <c r="J5" s="4" t="inlineStr">
        <is>
          <t>Coincide con UNCTAD.</t>
        </is>
      </c>
      <c r="K5" s="4" t="inlineStr">
        <is>
          <t>Cancillería argentina, Biblioteca Digital de Tratados (búsqueda por contraparte: Panamá; y por tipo de acuerdo, sin filtrar país) (https://tratados.cancilleria.gob.ar/busqueda.php): Convenio entre la República Argentina y la República de Panamá para la Promoción y Protecc… (firma 10/05/1996): Vigente
UNCTAD, Investment Policy Hub: tratados bilaterales de inversión de Argentina (exportación en data/fuentes/ExportCountryBits.xlsx) (https://investmentpolicy.unctad.org/international-investment-agreements/countries/8/argentina): Argentina - Panama BIT (1996): In force</t>
        </is>
      </c>
      <c r="L5" s="4" t="inlineStr">
        <is>
          <t>pendiente_revision</t>
        </is>
      </c>
      <c r="M5" s="6" t="n"/>
      <c r="N5" s="6" t="n"/>
      <c r="O5" s="6" t="n"/>
      <c r="P5" s="4" t="inlineStr">
        <is>
          <t>329cdd002e76</t>
        </is>
      </c>
    </row>
    <row r="6">
      <c r="A6" s="4" t="inlineStr">
        <is>
          <t>Bolivia</t>
        </is>
      </c>
      <c r="B6" s="4" t="inlineStr">
        <is>
          <t>BOL</t>
        </is>
      </c>
      <c r="C6" s="4" t="inlineStr">
        <is>
          <t>A3</t>
        </is>
      </c>
      <c r="D6" s="4" t="inlineStr">
        <is>
          <t>¿No existe un acuerdo comercial vigente entre el país y Argentina o el Mercosur?</t>
        </is>
      </c>
      <c r="E6" s="4" t="inlineStr">
        <is>
          <t>NO</t>
        </is>
      </c>
      <c r="F6" s="4" t="inlineStr">
        <is>
          <t>Acuerdo de Complementación Económica N.º 36 Mercosur–Bolivia, en vigor desde el 28/02/1997.</t>
        </is>
      </c>
      <c r="G6" s="4" t="inlineStr">
        <is>
          <t>ACE 36 Mercosur–Bolivia (dato 2026, Cancillería argentina)</t>
        </is>
      </c>
      <c r="H6" s="5" t="inlineStr">
        <is>
          <t>https://cancilleria.gob.ar/es/politica-exterior/acuerdos-comerciales-vigencia-reciente-negociacion</t>
        </is>
      </c>
      <c r="I6" s="4" t="inlineStr">
        <is>
          <t>Cancillería argentina, Acuerdos comerciales en vigencia y negociaciones en curso · 2026-10-28</t>
        </is>
      </c>
      <c r="J6" s="4" t="inlineStr">
        <is>
          <t>Criterio aprobado (sesión 6): la Preferencia Arancelaria Regional de la ALADI sola no cuenta; cuenta un acuerdo de alcance parcial o de complementación económica vigente con Argentina o el Mercosur.</t>
        </is>
      </c>
      <c r="K6" s="4" t="inlineStr">
        <is>
          <t>Cancillería argentina, Acuerdos comerciales en vigencia y negociaciones en curso (https://cancilleria.gob.ar/es/politica-exterior/acuerdos-comerciales-vigencia-reciente-negociacion): ACE 36 Mercosur–Bolivia: en vigor.
OMC, base de datos de acuerdos comerciales regionales (https://rtais.wto.org/UI/ExportAllRTAList.aspx): Lista la ALADI (RTA 135) y el Mercosur; no lista por separado los acuerdos de complementación económica de la ALADI.</t>
        </is>
      </c>
      <c r="L6" s="4" t="inlineStr">
        <is>
          <t>pendiente_revision</t>
        </is>
      </c>
      <c r="M6" s="6" t="n"/>
      <c r="N6" s="6" t="n"/>
      <c r="O6" s="6" t="n"/>
      <c r="P6" s="4" t="inlineStr">
        <is>
          <t>7115c8cd394b</t>
        </is>
      </c>
    </row>
    <row r="7">
      <c r="A7" s="4" t="inlineStr">
        <is>
          <t>Colombia</t>
        </is>
      </c>
      <c r="B7" s="4" t="inlineStr">
        <is>
          <t>COL</t>
        </is>
      </c>
      <c r="C7" s="4" t="inlineStr">
        <is>
          <t>A3</t>
        </is>
      </c>
      <c r="D7" s="4" t="inlineStr">
        <is>
          <t>¿No existe un acuerdo comercial vigente entre el país y Argentina o el Mercosur?</t>
        </is>
      </c>
      <c r="E7" s="4" t="inlineStr">
        <is>
          <t>NO</t>
        </is>
      </c>
      <c r="F7" s="4" t="inlineStr">
        <is>
          <t>Acuerdo de Complementación Económica N.º 72 Mercosur–Colombia, en vigor desde el 20/12/2017 (reemplazó al ACE 59 en la relación con Colombia).</t>
        </is>
      </c>
      <c r="G7" s="4" t="inlineStr">
        <is>
          <t>ACE 72 Mercosur–Colombia (dato 2026, Cancillería argentina)</t>
        </is>
      </c>
      <c r="H7" s="5" t="inlineStr">
        <is>
          <t>https://cancilleria.gob.ar/es/politica-exterior/acuerdos-comerciales-vigencia-reciente-negociacion</t>
        </is>
      </c>
      <c r="I7" s="4" t="inlineStr">
        <is>
          <t>Cancillería argentina, Acuerdos comerciales en vigencia y negociaciones en curso · 2026-10-28</t>
        </is>
      </c>
      <c r="J7" s="4" t="inlineStr">
        <is>
          <t>Criterio aprobado (sesión 6): la Preferencia Arancelaria Regional de la ALADI sola no cuenta; cuenta un acuerdo de alcance parcial o de complementación económica vigente con Argentina o el Mercosur.</t>
        </is>
      </c>
      <c r="K7" s="4" t="inlineStr">
        <is>
          <t>Cancillería argentina, Acuerdos comerciales en vigencia y negociaciones en curso (https://cancilleria.gob.ar/es/politica-exterior/acuerdos-comerciales-vigencia-reciente-negociacion): ACE 72 Mercosur–Colombia: en vigor.
OMC, base de datos de acuerdos comerciales regionales (https://rtais.wto.org/UI/ExportAllRTAList.aspx): Lista la ALADI (RTA 135) y el Mercosur; no lista por separado los acuerdos de complementación económica de la ALADI.</t>
        </is>
      </c>
      <c r="L7" s="4" t="inlineStr">
        <is>
          <t>pendiente_revision</t>
        </is>
      </c>
      <c r="M7" s="6" t="n"/>
      <c r="N7" s="6" t="n"/>
      <c r="O7" s="6" t="n"/>
      <c r="P7" s="4" t="inlineStr">
        <is>
          <t>beb26eb1ae49</t>
        </is>
      </c>
    </row>
    <row r="8">
      <c r="A8" s="4" t="inlineStr">
        <is>
          <t>Ecuador</t>
        </is>
      </c>
      <c r="B8" s="4" t="inlineStr">
        <is>
          <t>ECU</t>
        </is>
      </c>
      <c r="C8" s="4" t="inlineStr">
        <is>
          <t>A3</t>
        </is>
      </c>
      <c r="D8" s="4" t="inlineStr">
        <is>
          <t>¿No existe un acuerdo comercial vigente entre el país y Argentina o el Mercosur?</t>
        </is>
      </c>
      <c r="E8" s="4" t="inlineStr">
        <is>
          <t>NO</t>
        </is>
      </c>
      <c r="F8" s="4" t="inlineStr">
        <is>
          <t>Acuerdo de Complementación Económica N.º 59 Mercosur–Comunidad Andina, en vigor entre Argentina y Ecuador desde el 01/04/2005.</t>
        </is>
      </c>
      <c r="G8" s="4" t="inlineStr">
        <is>
          <t>ACE 59 Mercosur–Comunidad Andina (dato 2026, Cancillería argentina)</t>
        </is>
      </c>
      <c r="H8" s="5" t="inlineStr">
        <is>
          <t>https://cancilleria.gob.ar/es/politica-exterior/acuerdos-comerciales-vigencia-reciente-negociacion</t>
        </is>
      </c>
      <c r="I8" s="4" t="inlineStr">
        <is>
          <t>Cancillería argentina, Acuerdos comerciales en vigencia y negociaciones en curso · 2026-10-28</t>
        </is>
      </c>
      <c r="J8" s="4" t="inlineStr">
        <is>
          <t>Criterio aprobado (sesión 6): la Preferencia Arancelaria Regional de la ALADI sola no cuenta; cuenta un acuerdo de alcance parcial o de complementación económica vigente con Argentina o el Mercosur.</t>
        </is>
      </c>
      <c r="K8" s="4" t="inlineStr">
        <is>
          <t>Cancillería argentina, Acuerdos comerciales en vigencia y negociaciones en curso (https://cancilleria.gob.ar/es/politica-exterior/acuerdos-comerciales-vigencia-reciente-negociacion): ACE 59 Mercosur–Comunidad Andina: en vigor.
OMC, base de datos de acuerdos comerciales regionales (https://rtais.wto.org/UI/ExportAllRTAList.aspx): Lista la ALADI (RTA 135) y el Mercosur; no lista por separado los acuerdos de complementación económica de la ALADI.</t>
        </is>
      </c>
      <c r="L8" s="4" t="inlineStr">
        <is>
          <t>pendiente_revision</t>
        </is>
      </c>
      <c r="M8" s="6" t="n"/>
      <c r="N8" s="6" t="n"/>
      <c r="O8" s="6" t="n"/>
      <c r="P8" s="4" t="inlineStr">
        <is>
          <t>b5b8b81266b7</t>
        </is>
      </c>
    </row>
    <row r="9">
      <c r="A9" s="4" t="inlineStr">
        <is>
          <t>Uruguay</t>
        </is>
      </c>
      <c r="B9" s="4" t="inlineStr">
        <is>
          <t>URY</t>
        </is>
      </c>
      <c r="C9" s="4" t="inlineStr">
        <is>
          <t>A3</t>
        </is>
      </c>
      <c r="D9" s="4" t="inlineStr">
        <is>
          <t>¿No existe un acuerdo comercial vigente entre el país y Argentina o el Mercosur?</t>
        </is>
      </c>
      <c r="E9" s="4" t="inlineStr">
        <is>
          <t>NO</t>
        </is>
      </c>
      <c r="F9" s="4" t="inlineStr">
        <is>
          <t>Miembro del Mercosur con Argentina (Tratado de Asunción, en vigor desde 1991).</t>
        </is>
      </c>
      <c r="G9" s="4" t="inlineStr">
        <is>
          <t>Mercosur (dato 2026, Cancillería argentina)</t>
        </is>
      </c>
      <c r="H9" s="5" t="inlineStr">
        <is>
          <t>https://cancilleria.gob.ar/es/politica-exterior/acuerdos-comerciales-vigencia-reciente-negociacion</t>
        </is>
      </c>
      <c r="I9" s="4" t="inlineStr">
        <is>
          <t>Cancillería argentina, Acuerdos comerciales en vigencia y negociaciones en curso · 2026-10-28</t>
        </is>
      </c>
      <c r="J9" s="4" t="inlineStr">
        <is>
          <t>Criterio aprobado (sesión 6): la Preferencia Arancelaria Regional de la ALADI sola no cuenta; cuenta un acuerdo de alcance parcial o de complementación económica vigente con Argentina o el Mercosur.</t>
        </is>
      </c>
      <c r="K9" s="4" t="inlineStr">
        <is>
          <t>Cancillería argentina, Acuerdos comerciales en vigencia y negociaciones en curso (https://cancilleria.gob.ar/es/politica-exterior/acuerdos-comerciales-vigencia-reciente-negociacion): Mercosur: en vigor.
OMC, base de datos de acuerdos comerciales regionales (https://rtais.wto.org/UI/ExportAllRTAList.aspx): Lista la ALADI (RTA 135) y el Mercosur; no lista por separado los acuerdos de complementación económica de la ALADI.</t>
        </is>
      </c>
      <c r="L9" s="4" t="inlineStr">
        <is>
          <t>pendiente_revision</t>
        </is>
      </c>
      <c r="M9" s="6" t="n"/>
      <c r="N9" s="6" t="n"/>
      <c r="O9" s="6" t="n"/>
      <c r="P9" s="4" t="inlineStr">
        <is>
          <t>855a019e5565</t>
        </is>
      </c>
    </row>
  </sheetData>
  <sheetProtection selectLockedCells="0" selectUnlockedCells="0" sheet="1" objects="0" insertRows="1" insertHyperlinks="1" autoFilter="0" scenarios="0" formatColumns="0" deleteColumns="1" insertColumns="1" pivotTables="1" deleteRows="1" formatCells="1" formatRows="0" sort="1"/>
  <autoFilter ref="A1:O9"/>
  <dataValidations count="2">
    <dataValidation sqref="M2:M9" showDropDown="0" showInputMessage="0" showErrorMessage="1" allowBlank="1" errorTitle="Aprobado" error="Elegí &quot;sí&quot; o &quot;no&quot;." type="list">
      <formula1>"sí,no"</formula1>
    </dataValidation>
    <dataValidation sqref="N2:N9" showDropDown="0" showInputMessage="0" showErrorMessage="1" allowBlank="1" errorTitle="Revisó" error="Elegí G (Giuliano) o A (Agustina)." type="list">
      <formula1>"G,A"</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row r="2">
      <c r="A2" s="4" t="inlineStr">
        <is>
          <t>Austria</t>
        </is>
      </c>
      <c r="B2" s="4" t="inlineStr">
        <is>
          <t>AUT</t>
        </is>
      </c>
      <c r="C2" s="4" t="inlineStr">
        <is>
          <t>A1</t>
        </is>
      </c>
      <c r="D2" s="4" t="inlineStr">
        <is>
          <t>¿No existe un tratado bilateral de inversión vigente entre Argentina y el país?</t>
        </is>
      </c>
      <c r="E2" s="4" t="inlineStr">
        <is>
          <t>NO</t>
        </is>
      </c>
      <c r="F2" s="4" t="inlineStr">
        <is>
          <t>Convenio entre la República Argentina y la República de Austria para la Promoción y la Protección de las Inversiones: firmado el 07/08/1992, en vigor desde el 01/01/1995. Estado: Vigente.</t>
        </is>
      </c>
      <c r="G2" s="4" t="inlineStr">
        <is>
          <t>tratado vigente desde 1995 (dato 2026, Cancillería argentina)</t>
        </is>
      </c>
      <c r="H2" s="5" t="inlineStr">
        <is>
          <t>https://tratados.cancilleria.gob.ar/tratado_ficha.php?id=lZ6rmw==</t>
        </is>
      </c>
      <c r="I2" s="4" t="inlineStr">
        <is>
          <t>Cancillería argentina, Biblioteca Digital de Tratados · 2026-10-28</t>
        </is>
      </c>
      <c r="J2" s="4" t="inlineStr">
        <is>
          <t>Coincide con UNCTAD.</t>
        </is>
      </c>
      <c r="K2" s="4" t="inlineStr">
        <is>
          <t>Cancillería argentina, Biblioteca Digital de Tratados (búsqueda por contraparte: Austria; y por tipo de acuerdo, sin filtrar país) (https://tratados.cancilleria.gob.ar/busqueda.php): Convenio entre la República Argentina y la República de Austria para la Promoción y la Pro… (firma 07/08/1992): Vigente
UNCTAD, Investment Policy Hub: tratados bilaterales de inversión de Argentina (exportación en data/fuentes/ExportCountryBits.xlsx) (https://investmentpolicy.unctad.org/international-investment-agreements/countries/8/argentina): Argentina - Austria BIT (1992): In force</t>
        </is>
      </c>
      <c r="L2" s="4" t="inlineStr">
        <is>
          <t>pendiente_revision</t>
        </is>
      </c>
      <c r="M2" s="6" t="n"/>
      <c r="N2" s="6" t="n"/>
      <c r="O2" s="6" t="n"/>
      <c r="P2" s="4" t="inlineStr">
        <is>
          <t>1fbdc09b1b5e</t>
        </is>
      </c>
    </row>
    <row r="3">
      <c r="A3" s="4" t="inlineStr">
        <is>
          <t>Chequia</t>
        </is>
      </c>
      <c r="B3" s="4" t="inlineStr">
        <is>
          <t>CZE</t>
        </is>
      </c>
      <c r="C3" s="4" t="inlineStr">
        <is>
          <t>A1</t>
        </is>
      </c>
      <c r="D3" s="4" t="inlineStr">
        <is>
          <t>¿No existe un tratado bilateral de inversión vigente entre Argentina y el país?</t>
        </is>
      </c>
      <c r="E3" s="4" t="inlineStr">
        <is>
          <t>NO</t>
        </is>
      </c>
      <c r="F3" s="4" t="inlineStr">
        <is>
          <t>Acuerdo entre la República Argentina y la República Checa sobre Promoción y Protección Recíproca de Inversiones: firmado el 27/09/1996, en vigor desde el 23/07/1998. Estado: Vigente.</t>
        </is>
      </c>
      <c r="G3" s="4" t="inlineStr">
        <is>
          <t>tratado vigente desde 1998 (dato 2026, Cancillería argentina)</t>
        </is>
      </c>
      <c r="H3" s="5" t="inlineStr">
        <is>
          <t>https://tratados.cancilleria.gob.ar/tratado_ficha.php?id=lqOomQ==</t>
        </is>
      </c>
      <c r="I3" s="4" t="inlineStr">
        <is>
          <t>Cancillería argentina, Biblioteca Digital de Tratados · 2026-10-28</t>
        </is>
      </c>
      <c r="J3" s="4" t="inlineStr">
        <is>
          <t>Coincide con UNCTAD.</t>
        </is>
      </c>
      <c r="K3" s="4" t="inlineStr">
        <is>
          <t>Cancillería argentina, Biblioteca Digital de Tratados (búsqueda por contraparte: Checa, República, Checoslovaquia; y por tipo de acuerdo, sin filtrar país) (https://tratados.cancilleria.gob.ar/busqueda.php): Acuerdo entre la República Argentina y la República Checa sobre Promoción y Protección Rec… (firma 27/09/1996): Vigente
UNCTAD, Investment Policy Hub: tratados bilaterales de inversión de Argentina (exportación en data/fuentes/ExportCountryBits.xlsx) (https://investmentpolicy.unctad.org/international-investment-agreements/countries/8/argentina): Argentina - Czech Republic BIT (1996): In force</t>
        </is>
      </c>
      <c r="L3" s="4" t="inlineStr">
        <is>
          <t>pendiente_revision</t>
        </is>
      </c>
      <c r="M3" s="6" t="n"/>
      <c r="N3" s="6" t="n"/>
      <c r="O3" s="6" t="n"/>
      <c r="P3" s="4" t="inlineStr">
        <is>
          <t>415feb96b615</t>
        </is>
      </c>
    </row>
    <row r="4">
      <c r="A4" s="4" t="inlineStr">
        <is>
          <t>Chile</t>
        </is>
      </c>
      <c r="B4" s="4" t="inlineStr">
        <is>
          <t>CHL</t>
        </is>
      </c>
      <c r="C4" s="4" t="inlineStr">
        <is>
          <t>A1</t>
        </is>
      </c>
      <c r="D4" s="4" t="inlineStr">
        <is>
          <t>¿No existe un tratado bilateral de inversión vigente entre Argentina y el país?</t>
        </is>
      </c>
      <c r="E4" s="4" t="inlineStr">
        <is>
          <t>NO</t>
        </is>
      </c>
      <c r="F4" s="4" t="inlineStr">
        <is>
          <t>El Acuerdo de Libre Comercio Argentina–Chile (61.º Protocolo Adicional al ACE 35, firmado el 02/11/2017) está en vigor desde el 01/05/2019 e incluye un capítulo de inversiones que, según el Gobierno argentino, "reemplaza y supera el Tratado Bilateral de Inversiones firmado entre ambos países en 1991".</t>
        </is>
      </c>
      <c r="G4" s="4" t="inlineStr">
        <is>
          <t>Acuerdo de Libre Comercio con capítulo de inversiones, vigente desde 2019 (dato 2019, Gobierno argentino)</t>
        </is>
      </c>
      <c r="H4" s="5" t="inlineStr">
        <is>
          <t>https://www.argentina.gob.ar/sites/default/files/informe_resultados_acuerdo_argentina-chile_-_enero_2019_2.pdf</t>
        </is>
      </c>
      <c r="I4" s="4" t="inlineStr">
        <is>
          <t>Gobierno argentino, Informe de resultados del Acuerdo de Libre Comercio Argentina–Chile (enero de 2019) · 2026-10-28</t>
        </is>
      </c>
      <c r="J4" s="4" t="inlineStr">
        <is>
          <t>Criterio aprobado (sesión 4): un tratado de libre comercio vigente con capítulo de protección de inversiones cuenta como tratado de inversión. El tratado bilateral de 1991 figura como extinguido desde el 01/05/2019 en la base de la Cancillería.</t>
        </is>
      </c>
      <c r="K4" s="4" t="inlineStr">
        <is>
          <t>Cancillería argentina, Biblioteca Digital de Tratados (https://tratados.cancilleria.gob.ar/tratado_ficha.php?id=kqSqmg==): El tratado bilateral de 1991 figura como extinguido desde el 01/05/2019.
UNCTAD, Investment Policy Hub: tratados bilaterales de inversión de Argentina (exportación en data/fuentes/ExportCountryBits.xlsx) (https://investmentpolicy.unctad.org/international-investment-agreements/countries/8/argentina): Argentina - Chile BIT (1991): Terminated, reemplazado por un nuevo tratado (01/05/2019).
Gobierno argentino, Acuerdo de Libre Comercio Argentina–Chile (https://www.argentina.gob.ar/node/163084): Firmado el 02/11/2017, en vigor desde el 01/05/2019.</t>
        </is>
      </c>
      <c r="L4" s="4" t="inlineStr">
        <is>
          <t>pendiente_revision</t>
        </is>
      </c>
      <c r="M4" s="6" t="n"/>
      <c r="N4" s="6" t="n"/>
      <c r="O4" s="6" t="n"/>
      <c r="P4" s="4" t="inlineStr">
        <is>
          <t>64987539e278</t>
        </is>
      </c>
    </row>
    <row r="5">
      <c r="A5" s="4" t="inlineStr">
        <is>
          <t>Costa Rica</t>
        </is>
      </c>
      <c r="B5" s="4" t="inlineStr">
        <is>
          <t>CRI</t>
        </is>
      </c>
      <c r="C5" s="4" t="inlineStr">
        <is>
          <t>A1</t>
        </is>
      </c>
      <c r="D5" s="4" t="inlineStr">
        <is>
          <t>¿No existe un tratado bilateral de inversión vigente entre Argentina y el país?</t>
        </is>
      </c>
      <c r="E5" s="4" t="inlineStr">
        <is>
          <t>NO</t>
        </is>
      </c>
      <c r="F5" s="4" t="inlineStr">
        <is>
          <t>Acuerdo entre el Gobierno de la República Argentina y el Gobierno de la República de Costa Rica para la Promoción y Protección Recíproca de Inversiones: firmado el 21/05/1997, en vigor desde el 01/05/2001. Estado: Vigente.</t>
        </is>
      </c>
      <c r="G5" s="4" t="inlineStr">
        <is>
          <t>tratado vigente desde 2001 (dato 2026, Cancillería argentina)</t>
        </is>
      </c>
      <c r="H5" s="5" t="inlineStr">
        <is>
          <t>https://tratados.cancilleria.gob.ar/tratado_ficha.php?id=kqCjlQ==</t>
        </is>
      </c>
      <c r="I5" s="4" t="inlineStr">
        <is>
          <t>Cancillería argentina, Biblioteca Digital de Tratados · 2026-10-28</t>
        </is>
      </c>
      <c r="J5" s="4" t="inlineStr">
        <is>
          <t>Coincide con UNCTAD.</t>
        </is>
      </c>
      <c r="K5" s="4" t="inlineStr">
        <is>
          <t>Cancillería argentina, Biblioteca Digital de Tratados (búsqueda por contraparte: Costa Rica; y por tipo de acuerdo, sin filtrar país) (https://tratados.cancilleria.gob.ar/busqueda.php): Acuerdo entre el Gobierno de la República Argentina y el Gobierno de la República de Costa… (firma 21/05/1997): Vigente
UNCTAD, Investment Policy Hub: tratados bilaterales de inversión de Argentina (exportación en data/fuentes/ExportCountryBits.xlsx) (https://investmentpolicy.unctad.org/international-investment-agreements/countries/8/argentina): Argentina - Costa Rica BIT (1997): In force</t>
        </is>
      </c>
      <c r="L5" s="4" t="inlineStr">
        <is>
          <t>pendiente_revision</t>
        </is>
      </c>
      <c r="M5" s="6" t="n"/>
      <c r="N5" s="6" t="n"/>
      <c r="O5" s="6" t="n"/>
      <c r="P5" s="4" t="inlineStr">
        <is>
          <t>43ff69925548</t>
        </is>
      </c>
    </row>
    <row r="6">
      <c r="A6" s="4" t="inlineStr">
        <is>
          <t>Croacia</t>
        </is>
      </c>
      <c r="B6" s="4" t="inlineStr">
        <is>
          <t>HRV</t>
        </is>
      </c>
      <c r="C6" s="4" t="inlineStr">
        <is>
          <t>A1</t>
        </is>
      </c>
      <c r="D6" s="4" t="inlineStr">
        <is>
          <t>¿No existe un tratado bilateral de inversión vigente entre Argentina y el país?</t>
        </is>
      </c>
      <c r="E6" s="4" t="inlineStr">
        <is>
          <t>NO</t>
        </is>
      </c>
      <c r="F6" s="4" t="inlineStr">
        <is>
          <t>Acuerdo entre el Gobierno de la República Argentina y el Gobierno de la República de Croacia para la Promoción y Protección Recíprocas de Inversiones: firmado el 02/12/1994, en vigor desde el 01/06/1996. Estado: Vigente.</t>
        </is>
      </c>
      <c r="G6" s="4" t="inlineStr">
        <is>
          <t>tratado vigente desde 1996 (dato 2026, Cancillería argentina)</t>
        </is>
      </c>
      <c r="H6" s="5" t="inlineStr">
        <is>
          <t>https://tratados.cancilleria.gob.ar/tratado_ficha.php?id=lqOnlQ==</t>
        </is>
      </c>
      <c r="I6" s="4" t="inlineStr">
        <is>
          <t>Cancillería argentina, Biblioteca Digital de Tratados · 2026-10-28</t>
        </is>
      </c>
      <c r="J6" s="4" t="inlineStr">
        <is>
          <t>Coincide con UNCTAD.</t>
        </is>
      </c>
      <c r="K6" s="4" t="inlineStr">
        <is>
          <t>Cancillería argentina, Biblioteca Digital de Tratados (búsqueda por contraparte: Croacia, Yugoslavia; y por tipo de acuerdo, sin filtrar país) (https://tratados.cancilleria.gob.ar/busqueda.php): Acuerdo entre el Gobierno de la República Argentina y el Gobierno de la República de Croac… (firma 02/12/1994): Vigente
UNCTAD, Investment Policy Hub: tratados bilaterales de inversión de Argentina (exportación en data/fuentes/ExportCountryBits.xlsx) (https://investmentpolicy.unctad.org/international-investment-agreements/countries/8/argentina): Argentina - Croatia BIT (1994): In force</t>
        </is>
      </c>
      <c r="L6" s="4" t="inlineStr">
        <is>
          <t>pendiente_revision</t>
        </is>
      </c>
      <c r="M6" s="6" t="n"/>
      <c r="N6" s="6" t="n"/>
      <c r="O6" s="6" t="n"/>
      <c r="P6" s="4" t="inlineStr">
        <is>
          <t>2b4710bee016</t>
        </is>
      </c>
    </row>
    <row r="7">
      <c r="A7" s="4" t="inlineStr">
        <is>
          <t>Dinamarca</t>
        </is>
      </c>
      <c r="B7" s="4" t="inlineStr">
        <is>
          <t>DNK</t>
        </is>
      </c>
      <c r="C7" s="4" t="inlineStr">
        <is>
          <t>A1</t>
        </is>
      </c>
      <c r="D7" s="4" t="inlineStr">
        <is>
          <t>¿No existe un tratado bilateral de inversión vigente entre Argentina y el país?</t>
        </is>
      </c>
      <c r="E7" s="4" t="inlineStr">
        <is>
          <t>NO</t>
        </is>
      </c>
      <c r="F7" s="4" t="inlineStr">
        <is>
          <t>Acuerdo entre el Gobierno de la República Argentina y el Gobierno del Reino de Dinamarca para la Promoción y Protección Recíproca de Inversiones: firmado el 06/11/1992, en vigor desde el 02/02/1995. Estado: Vigente.</t>
        </is>
      </c>
      <c r="G7" s="4" t="inlineStr">
        <is>
          <t>tratado vigente desde 1995 (dato 2026, Cancillería argentina)</t>
        </is>
      </c>
      <c r="H7" s="5" t="inlineStr">
        <is>
          <t>https://tratados.cancilleria.gob.ar/tratado_ficha.php?id=laClnQ==</t>
        </is>
      </c>
      <c r="I7" s="4" t="inlineStr">
        <is>
          <t>Cancillería argentina, Biblioteca Digital de Tratados · 2026-10-28</t>
        </is>
      </c>
      <c r="J7" s="4" t="inlineStr">
        <is>
          <t>Coincide con UNCTAD.</t>
        </is>
      </c>
      <c r="K7" s="4" t="inlineStr">
        <is>
          <t>Cancillería argentina, Biblioteca Digital de Tratados (búsqueda por contraparte: Dinamarca; y por tipo de acuerdo, sin filtrar país) (https://tratados.cancilleria.gob.ar/busqueda.php): Acuerdo entre el Gobierno de la República Argentina y el Gobierno del Reino de Dinamarca p… (firma 06/11/1992): Vigente
UNCTAD, Investment Policy Hub: tratados bilaterales de inversión de Argentina (exportación en data/fuentes/ExportCountryBits.xlsx) (https://investmentpolicy.unctad.org/international-investment-agreements/countries/8/argentina): Argentina - Denmark BIT (1992): In force</t>
        </is>
      </c>
      <c r="L7" s="4" t="inlineStr">
        <is>
          <t>pendiente_revision</t>
        </is>
      </c>
      <c r="M7" s="6" t="n"/>
      <c r="N7" s="6" t="n"/>
      <c r="O7" s="6" t="n"/>
      <c r="P7" s="4" t="inlineStr">
        <is>
          <t>300c49c59b81</t>
        </is>
      </c>
    </row>
    <row r="8">
      <c r="A8" s="4" t="inlineStr">
        <is>
          <t>El Salvador</t>
        </is>
      </c>
      <c r="B8" s="4" t="inlineStr">
        <is>
          <t>SLV</t>
        </is>
      </c>
      <c r="C8" s="4" t="inlineStr">
        <is>
          <t>A1</t>
        </is>
      </c>
      <c r="D8" s="4" t="inlineStr">
        <is>
          <t>¿No existe un tratado bilateral de inversión vigente entre Argentina y el país?</t>
        </is>
      </c>
      <c r="E8" s="4" t="inlineStr">
        <is>
          <t>NO</t>
        </is>
      </c>
      <c r="F8" s="4" t="inlineStr">
        <is>
          <t>Acuerdo entre la República Argentina y la República de El Salvador para la Promoción y la Protección Recíproca de Inversiones: firmado el 09/05/1996, en vigor desde el 08/01/1999. Estado: Vigente.</t>
        </is>
      </c>
      <c r="G8" s="4" t="inlineStr">
        <is>
          <t>tratado vigente desde 1999 (dato 2026, Cancillería argentina)</t>
        </is>
      </c>
      <c r="H8" s="5" t="inlineStr">
        <is>
          <t>https://tratados.cancilleria.gob.ar/tratado_ficha.php?id=k56ilg==</t>
        </is>
      </c>
      <c r="I8" s="4" t="inlineStr">
        <is>
          <t>Cancillería argentina, Biblioteca Digital de Tratados · 2026-10-28</t>
        </is>
      </c>
      <c r="J8" s="4" t="inlineStr">
        <is>
          <t>Coincide con UNCTAD.</t>
        </is>
      </c>
      <c r="K8" s="4" t="inlineStr">
        <is>
          <t>Cancillería argentina, Biblioteca Digital de Tratados (búsqueda por contraparte: El Salvador; y por tipo de acuerdo, sin filtrar país) (https://tratados.cancilleria.gob.ar/busqueda.php): Acuerdo entre la República Argentina y la República de El Salvador para la Promoción y la … (firma 09/05/1996): Vigente; Acuerdo para la Promoción y Protección Recíproca de Inversiones entre la República Argenti… (firma 22/09/2026): No está en vigor
UNCTAD, Investment Policy Hub: tratados bilaterales de inversión de Argentina (exportación en data/fuentes/ExportCountryBits.xlsx) (https://investmentpolicy.unctad.org/international-investment-agreements/countries/8/argentina): Argentina - El Salvador BIT (1996): In force</t>
        </is>
      </c>
      <c r="L8" s="4" t="inlineStr">
        <is>
          <t>pendiente_revision</t>
        </is>
      </c>
      <c r="M8" s="6" t="n"/>
      <c r="N8" s="6" t="n"/>
      <c r="O8" s="6" t="n"/>
      <c r="P8" s="4" t="inlineStr">
        <is>
          <t>a32a280690ae</t>
        </is>
      </c>
    </row>
    <row r="9">
      <c r="A9" s="4" t="inlineStr">
        <is>
          <t>Estados Unidos</t>
        </is>
      </c>
      <c r="B9" s="4" t="inlineStr">
        <is>
          <t>USA</t>
        </is>
      </c>
      <c r="C9" s="4" t="inlineStr">
        <is>
          <t>A1</t>
        </is>
      </c>
      <c r="D9" s="4" t="inlineStr">
        <is>
          <t>¿No existe un tratado bilateral de inversión vigente entre Argentina y el país?</t>
        </is>
      </c>
      <c r="E9" s="4" t="inlineStr">
        <is>
          <t>NO</t>
        </is>
      </c>
      <c r="F9" s="4" t="inlineStr">
        <is>
          <t>Tratado entre la República Argentina y los Estados Unidos de América sobre Promoción y Protección Recíproca de Inversiones, Protocolo y Nota: firmado el 14/11/1991, en vigor desde el 20/10/1994. Estado: Vigente con Modificaciones.</t>
        </is>
      </c>
      <c r="G9" s="4" t="inlineStr">
        <is>
          <t>tratado vigente desde 1994 (dato 2026, Cancillería argentina)</t>
        </is>
      </c>
      <c r="H9" s="5" t="inlineStr">
        <is>
          <t>https://tratados.cancilleria.gob.ar/tratado_ficha.php?id=k56qmQ==</t>
        </is>
      </c>
      <c r="I9" s="4" t="inlineStr">
        <is>
          <t>Cancillería argentina, Biblioteca Digital de Tratados · 2026-10-28</t>
        </is>
      </c>
      <c r="J9" s="4" t="inlineStr">
        <is>
          <t>Coincide con UNCTAD.</t>
        </is>
      </c>
      <c r="K9" s="4" t="inlineStr">
        <is>
          <t>Cancillería argentina, Biblioteca Digital de Tratados (búsqueda por contraparte: Estados Unidos de América; y por tipo de acuerdo, sin filtrar país) (https://tratados.cancilleria.gob.ar/busqueda.php): Tratado entre la República Argentina y los Estados Unidos de América sobre Promoción y Pro… (firma 14/11/1991): Vigente con Modificaciones
UNCTAD, Investment Policy Hub: tratados bilaterales de inversión de Argentina (exportación en data/fuentes/ExportCountryBits.xlsx) (https://investmentpolicy.unctad.org/international-investment-agreements/countries/8/argentina): Argentina - United States BIT (1991): In force</t>
        </is>
      </c>
      <c r="L9" s="4" t="inlineStr">
        <is>
          <t>pendiente_revision</t>
        </is>
      </c>
      <c r="M9" s="6" t="n"/>
      <c r="N9" s="6" t="n"/>
      <c r="O9" s="6" t="n"/>
      <c r="P9" s="4" t="inlineStr">
        <is>
          <t>a78d7271f6d0</t>
        </is>
      </c>
    </row>
    <row r="10">
      <c r="A10" s="4" t="inlineStr">
        <is>
          <t>Finlandia</t>
        </is>
      </c>
      <c r="B10" s="4" t="inlineStr">
        <is>
          <t>FIN</t>
        </is>
      </c>
      <c r="C10" s="4" t="inlineStr">
        <is>
          <t>A1</t>
        </is>
      </c>
      <c r="D10" s="4" t="inlineStr">
        <is>
          <t>¿No existe un tratado bilateral de inversión vigente entre Argentina y el país?</t>
        </is>
      </c>
      <c r="E10" s="4" t="inlineStr">
        <is>
          <t>NO</t>
        </is>
      </c>
      <c r="F10" s="4" t="inlineStr">
        <is>
          <t>Acuerdo entre el Gobierno de la República Argentina y el Gobierno de la República de Finlandia para la Promoción y Protección Recíprocas de Inversiones: firmado el 05/11/1993, en vigor desde el 03/05/1996. Estado: Vigente.</t>
        </is>
      </c>
      <c r="G10" s="4" t="inlineStr">
        <is>
          <t>tratado vigente desde 1996 (dato 2026, Cancillería argentina)</t>
        </is>
      </c>
      <c r="H10" s="5" t="inlineStr">
        <is>
          <t>https://tratados.cancilleria.gob.ar/tratado_ficha.php?id=laKrng==</t>
        </is>
      </c>
      <c r="I10" s="4" t="inlineStr">
        <is>
          <t>Cancillería argentina, Biblioteca Digital de Tratados · 2026-10-28</t>
        </is>
      </c>
      <c r="J10" s="4" t="inlineStr">
        <is>
          <t>Coincide con UNCTAD.</t>
        </is>
      </c>
      <c r="K10" s="4" t="inlineStr">
        <is>
          <t>Cancillería argentina, Biblioteca Digital de Tratados (búsqueda por contraparte: Finlandia; y por tipo de acuerdo, sin filtrar país) (https://tratados.cancilleria.gob.ar/busqueda.php): Acuerdo entre el Gobierno de la República Argentina y el Gobierno de la República de Finla… (firma 05/11/1993): Vigente
UNCTAD, Investment Policy Hub: tratados bilaterales de inversión de Argentina (exportación en data/fuentes/ExportCountryBits.xlsx) (https://investmentpolicy.unctad.org/international-investment-agreements/countries/8/argentina): Argentina - Finland BIT (1993): In force</t>
        </is>
      </c>
      <c r="L10" s="4" t="inlineStr">
        <is>
          <t>pendiente_revision</t>
        </is>
      </c>
      <c r="M10" s="6" t="n"/>
      <c r="N10" s="6" t="n"/>
      <c r="O10" s="6" t="n"/>
      <c r="P10" s="4" t="inlineStr">
        <is>
          <t>c398158ca7ff</t>
        </is>
      </c>
    </row>
    <row r="11">
      <c r="A11" s="4" t="inlineStr">
        <is>
          <t>Francia</t>
        </is>
      </c>
      <c r="B11" s="4" t="inlineStr">
        <is>
          <t>FRA</t>
        </is>
      </c>
      <c r="C11" s="4" t="inlineStr">
        <is>
          <t>A1</t>
        </is>
      </c>
      <c r="D11" s="4" t="inlineStr">
        <is>
          <t>¿No existe un tratado bilateral de inversión vigente entre Argentina y el país?</t>
        </is>
      </c>
      <c r="E11" s="4" t="inlineStr">
        <is>
          <t>NO</t>
        </is>
      </c>
      <c r="F11" s="4" t="inlineStr">
        <is>
          <t>Acuerdo entre el Gobierno de la República Argentina y el Gobierno de la República Francesa para la Promoción y la Protección Recíproca de las Inversiones y Acuerdo por Canje de Notas: firmado el 03/07/1991, en vigor desde el 03/03/1993. Estado: Vigente.</t>
        </is>
      </c>
      <c r="G11" s="4" t="inlineStr">
        <is>
          <t>tratado vigente desde 1993 (dato 2026, Cancillería argentina)</t>
        </is>
      </c>
      <c r="H11" s="5" t="inlineStr">
        <is>
          <t>https://tratados.cancilleria.gob.ar/tratado_ficha.php?id=laSjlg==</t>
        </is>
      </c>
      <c r="I11" s="4" t="inlineStr">
        <is>
          <t>Cancillería argentina, Biblioteca Digital de Tratados · 2026-10-28</t>
        </is>
      </c>
      <c r="J11" s="4" t="inlineStr">
        <is>
          <t>Coincide con UNCTAD.</t>
        </is>
      </c>
      <c r="K11" s="4" t="inlineStr">
        <is>
          <t>Cancillería argentina, Biblioteca Digital de Tratados (búsqueda por contraparte: Francia; y por tipo de acuerdo, sin filtrar país) (https://tratados.cancilleria.gob.ar/busqueda.php): Acuerdo entre el Gobierno de la República Argentina y el Gobierno de la República Francesa… (firma 03/07/1991): Vigente
UNCTAD, Investment Policy Hub: tratados bilaterales de inversión de Argentina (exportación en data/fuentes/ExportCountryBits.xlsx) (https://investmentpolicy.unctad.org/international-investment-agreements/countries/8/argentina): Argentina - France BIT (1991): In force</t>
        </is>
      </c>
      <c r="L11" s="4" t="inlineStr">
        <is>
          <t>pendiente_revision</t>
        </is>
      </c>
      <c r="M11" s="6" t="n"/>
      <c r="N11" s="6" t="n"/>
      <c r="O11" s="6" t="n"/>
      <c r="P11" s="4" t="inlineStr">
        <is>
          <t>06a52aebabf7</t>
        </is>
      </c>
    </row>
    <row r="12">
      <c r="A12" s="4" t="inlineStr">
        <is>
          <t>Guatemala</t>
        </is>
      </c>
      <c r="B12" s="4" t="inlineStr">
        <is>
          <t>GTM</t>
        </is>
      </c>
      <c r="C12" s="4" t="inlineStr">
        <is>
          <t>A1</t>
        </is>
      </c>
      <c r="D12" s="4" t="inlineStr">
        <is>
          <t>¿No existe un tratado bilateral de inversión vigente entre Argentina y el país?</t>
        </is>
      </c>
      <c r="E12" s="4" t="inlineStr">
        <is>
          <t>NO</t>
        </is>
      </c>
      <c r="F12" s="4" t="inlineStr">
        <is>
          <t>Acuerdo entre la República Argentina y la República de Guatemala para la Promoción y la Protección Recíproca de Inversiones: firmado el 21/04/1998, en vigor desde el 07/12/2002. Estado: Vigente.</t>
        </is>
      </c>
      <c r="G12" s="4" t="inlineStr">
        <is>
          <t>tratado vigente desde 2002 (dato 2026, Cancillería argentina)</t>
        </is>
      </c>
      <c r="H12" s="5" t="inlineStr">
        <is>
          <t>https://tratados.cancilleria.gob.ar/tratado_ficha.php?id=k5+pmA==</t>
        </is>
      </c>
      <c r="I12" s="4" t="inlineStr">
        <is>
          <t>Cancillería argentina, Biblioteca Digital de Tratados · 2026-10-28</t>
        </is>
      </c>
      <c r="J12" s="4" t="inlineStr">
        <is>
          <t>Coincide con UNCTAD.</t>
        </is>
      </c>
      <c r="K12" s="4" t="inlineStr">
        <is>
          <t>Cancillería argentina, Biblioteca Digital de Tratados (búsqueda por contraparte: Guatemala; y por tipo de acuerdo, sin filtrar país) (https://tratados.cancilleria.gob.ar/busqueda.php): Acuerdo entre la República Argentina y la República de Guatemala para la Promoción y la Pr… (firma 21/04/1998): Vigente
UNCTAD, Investment Policy Hub: tratados bilaterales de inversión de Argentina (exportación en data/fuentes/ExportCountryBits.xlsx) (https://investmentpolicy.unctad.org/international-investment-agreements/countries/8/argentina): Argentina - Guatemala BIT (1998): In force</t>
        </is>
      </c>
      <c r="L12" s="4" t="inlineStr">
        <is>
          <t>pendiente_revision</t>
        </is>
      </c>
      <c r="M12" s="6" t="n"/>
      <c r="N12" s="6" t="n"/>
      <c r="O12" s="6" t="n"/>
      <c r="P12" s="4" t="inlineStr">
        <is>
          <t>080597c25cbb</t>
        </is>
      </c>
    </row>
    <row r="13">
      <c r="A13" s="4" t="inlineStr">
        <is>
          <t>Hungría</t>
        </is>
      </c>
      <c r="B13" s="4" t="inlineStr">
        <is>
          <t>HUN</t>
        </is>
      </c>
      <c r="C13" s="4" t="inlineStr">
        <is>
          <t>A1</t>
        </is>
      </c>
      <c r="D13" s="4" t="inlineStr">
        <is>
          <t>¿No existe un tratado bilateral de inversión vigente entre Argentina y el país?</t>
        </is>
      </c>
      <c r="E13" s="4" t="inlineStr">
        <is>
          <t>NO</t>
        </is>
      </c>
      <c r="F13" s="4" t="inlineStr">
        <is>
          <t>Acuerdo entre la República Argentina y la República de Hungría para la Promoción y Protección Recíproca de Inversiones: firmado el 05/02/1993, en vigor desde el 01/10/1997. Estado: Vigente.</t>
        </is>
      </c>
      <c r="G13" s="4" t="inlineStr">
        <is>
          <t>tratado vigente desde 1997 (dato 2026, Cancillería argentina)</t>
        </is>
      </c>
      <c r="H13" s="5" t="inlineStr">
        <is>
          <t>https://tratados.cancilleria.gob.ar/tratado_ficha.php?id=lp2jmw==</t>
        </is>
      </c>
      <c r="I13" s="4" t="inlineStr">
        <is>
          <t>Cancillería argentina, Biblioteca Digital de Tratados · 2026-10-28</t>
        </is>
      </c>
      <c r="J13" s="4" t="inlineStr">
        <is>
          <t>Coincide con UNCTAD.</t>
        </is>
      </c>
      <c r="K13" s="4" t="inlineStr">
        <is>
          <t>Cancillería argentina, Biblioteca Digital de Tratados (búsqueda por contraparte: Hungría; y por tipo de acuerdo, sin filtrar país) (https://tratados.cancilleria.gob.ar/busqueda.php): Acuerdo entre la República Argentina y la República de Hungría para la Promoción y Protecc… (firma 05/02/1993): Vigente
UNCTAD, Investment Policy Hub: tratados bilaterales de inversión de Argentina (exportación en data/fuentes/ExportCountryBits.xlsx) (https://investmentpolicy.unctad.org/international-investment-agreements/countries/8/argentina): Argentina - Hungary BIT (1993): In force</t>
        </is>
      </c>
      <c r="L13" s="4" t="inlineStr">
        <is>
          <t>pendiente_revision</t>
        </is>
      </c>
      <c r="M13" s="6" t="n"/>
      <c r="N13" s="6" t="n"/>
      <c r="O13" s="6" t="n"/>
      <c r="P13" s="4" t="inlineStr">
        <is>
          <t>692b6da84fba</t>
        </is>
      </c>
    </row>
    <row r="14">
      <c r="A14" s="4" t="inlineStr">
        <is>
          <t>Lituania</t>
        </is>
      </c>
      <c r="B14" s="4" t="inlineStr">
        <is>
          <t>LTU</t>
        </is>
      </c>
      <c r="C14" s="4" t="inlineStr">
        <is>
          <t>A1</t>
        </is>
      </c>
      <c r="D14" s="4" t="inlineStr">
        <is>
          <t>¿No existe un tratado bilateral de inversión vigente entre Argentina y el país?</t>
        </is>
      </c>
      <c r="E14" s="4" t="inlineStr">
        <is>
          <t>NO</t>
        </is>
      </c>
      <c r="F14" s="4" t="inlineStr">
        <is>
          <t>Acuerdo entre el Gobierno de la República Argentina y el Gobierno de la República de Lituania sobre Promoción y Protección Recíproca de Inversiones: firmado el 14/03/1996, en vigor desde el 01/09/1998. Estado: Vigente.</t>
        </is>
      </c>
      <c r="G14" s="4" t="inlineStr">
        <is>
          <t>tratado vigente desde 1998 (dato 2026, Cancillería argentina)</t>
        </is>
      </c>
      <c r="H14" s="5" t="inlineStr">
        <is>
          <t>https://tratados.cancilleria.gob.ar/tratado_ficha.php?id=lp+rlQ==</t>
        </is>
      </c>
      <c r="I14" s="4" t="inlineStr">
        <is>
          <t>Cancillería argentina, Biblioteca Digital de Tratados · 2026-10-28</t>
        </is>
      </c>
      <c r="J14" s="4" t="inlineStr">
        <is>
          <t>Coincide con UNCTAD.</t>
        </is>
      </c>
      <c r="K14" s="4" t="inlineStr">
        <is>
          <t>Cancillería argentina, Biblioteca Digital de Tratados (búsqueda por contraparte: Lituania; y por tipo de acuerdo, sin filtrar país) (https://tratados.cancilleria.gob.ar/busqueda.php): Acuerdo entre el Gobierno de la República Argentina y el Gobierno de la República de Litua… (firma 14/03/1996): Vigente
UNCTAD, Investment Policy Hub: tratados bilaterales de inversión de Argentina (exportación en data/fuentes/ExportCountryBits.xlsx) (https://investmentpolicy.unctad.org/international-investment-agreements/countries/8/argentina): Argentina - Lithuania BIT (1996): In force</t>
        </is>
      </c>
      <c r="L14" s="4" t="inlineStr">
        <is>
          <t>pendiente_revision</t>
        </is>
      </c>
      <c r="M14" s="6" t="n"/>
      <c r="N14" s="6" t="n"/>
      <c r="O14" s="6" t="n"/>
      <c r="P14" s="4" t="inlineStr">
        <is>
          <t>5929bf50f40e</t>
        </is>
      </c>
    </row>
    <row r="15">
      <c r="A15" s="4" t="inlineStr">
        <is>
          <t>México</t>
        </is>
      </c>
      <c r="B15" s="4" t="inlineStr">
        <is>
          <t>MEX</t>
        </is>
      </c>
      <c r="C15" s="4" t="inlineStr">
        <is>
          <t>A1</t>
        </is>
      </c>
      <c r="D15" s="4" t="inlineStr">
        <is>
          <t>¿No existe un tratado bilateral de inversión vigente entre Argentina y el país?</t>
        </is>
      </c>
      <c r="E15" s="4" t="inlineStr">
        <is>
          <t>NO</t>
        </is>
      </c>
      <c r="F15" s="4" t="inlineStr">
        <is>
          <t>Acuerdo entre el Gobierno de la República Argentina y el Gobierno de los Estados Unidos Mexicanos para la Promoción y Protección Recíproca de las Inversiones: firmado el 13/11/1996, en vigor desde el 22/07/1998. Estado: Vigente.</t>
        </is>
      </c>
      <c r="G15" s="4" t="inlineStr">
        <is>
          <t>tratado vigente desde 1998 (dato 2026, Cancillería argentina)</t>
        </is>
      </c>
      <c r="H15" s="5" t="inlineStr">
        <is>
          <t>https://tratados.cancilleria.gob.ar/tratado_ficha.php?id=k6GimA==</t>
        </is>
      </c>
      <c r="I15" s="4" t="inlineStr">
        <is>
          <t>Cancillería argentina, Biblioteca Digital de Tratados · 2026-10-28</t>
        </is>
      </c>
      <c r="J15" s="4" t="inlineStr">
        <is>
          <t>Coincide con UNCTAD.</t>
        </is>
      </c>
      <c r="K15" s="4" t="inlineStr">
        <is>
          <t>Cancillería argentina, Biblioteca Digital de Tratados (búsqueda por contraparte: México; y por tipo de acuerdo, sin filtrar país) (https://tratados.cancilleria.gob.ar/busqueda.php): Acuerdo entre el Gobierno de la República Argentina y el Gobierno de los Estados Unidos Me… (firma 13/11/1996): Vigente
UNCTAD, Investment Policy Hub: tratados bilaterales de inversión de Argentina (exportación en data/fuentes/ExportCountryBits.xlsx) (https://investmentpolicy.unctad.org/international-investment-agreements/countries/8/argentina): Argentina - Mexico BIT (1996): In force</t>
        </is>
      </c>
      <c r="L15" s="4" t="inlineStr">
        <is>
          <t>pendiente_revision</t>
        </is>
      </c>
      <c r="M15" s="6" t="n"/>
      <c r="N15" s="6" t="n"/>
      <c r="O15" s="6" t="n"/>
      <c r="P15" s="4" t="inlineStr">
        <is>
          <t>837348c32c16</t>
        </is>
      </c>
    </row>
    <row r="16">
      <c r="A16" s="4" t="inlineStr">
        <is>
          <t>Países Bajos</t>
        </is>
      </c>
      <c r="B16" s="4" t="inlineStr">
        <is>
          <t>NLD</t>
        </is>
      </c>
      <c r="C16" s="4" t="inlineStr">
        <is>
          <t>A1</t>
        </is>
      </c>
      <c r="D16" s="4" t="inlineStr">
        <is>
          <t>¿No existe un tratado bilateral de inversión vigente entre Argentina y el país?</t>
        </is>
      </c>
      <c r="E16" s="4" t="inlineStr">
        <is>
          <t>NO</t>
        </is>
      </c>
      <c r="F16" s="4" t="inlineStr">
        <is>
          <t>Convenio entre la República Argentina y el Reino de los Países Bajos para la Promoción y Protección Recíproca de Inversiones: firmado el 20/10/1992, en vigor desde el 01/10/1994. Estado: Vigente.</t>
        </is>
      </c>
      <c r="G16" s="4" t="inlineStr">
        <is>
          <t>tratado vigente desde 1994 (dato 2026, Cancillería argentina)</t>
        </is>
      </c>
      <c r="H16" s="5" t="inlineStr">
        <is>
          <t>https://tratados.cancilleria.gob.ar/tratado_ficha.php?id=laaonQ==</t>
        </is>
      </c>
      <c r="I16" s="4" t="inlineStr">
        <is>
          <t>Cancillería argentina, Biblioteca Digital de Tratados · 2026-10-28</t>
        </is>
      </c>
      <c r="J16" s="4" t="inlineStr">
        <is>
          <t>Coincide con UNCTAD.</t>
        </is>
      </c>
      <c r="K16" s="4" t="inlineStr">
        <is>
          <t>Cancillería argentina, Biblioteca Digital de Tratados (búsqueda por contraparte: Países Bajos; y por tipo de acuerdo, sin filtrar país) (https://tratados.cancilleria.gob.ar/busqueda.php): Convenio entre la República Argentina y el Reino de los Países Bajos para la Promoción y P… (firma 20/10/1992): Vigente
UNCTAD, Investment Policy Hub: tratados bilaterales de inversión de Argentina (exportación en data/fuentes/ExportCountryBits.xlsx) (https://investmentpolicy.unctad.org/international-investment-agreements/countries/8/argentina): Argentina - Netherlands BIT (1992): In force</t>
        </is>
      </c>
      <c r="L16" s="4" t="inlineStr">
        <is>
          <t>pendiente_revision</t>
        </is>
      </c>
      <c r="M16" s="6" t="n"/>
      <c r="N16" s="6" t="n"/>
      <c r="O16" s="6" t="n"/>
      <c r="P16" s="4" t="inlineStr">
        <is>
          <t>2d8527d2d850</t>
        </is>
      </c>
    </row>
    <row r="17">
      <c r="A17" s="4" t="inlineStr">
        <is>
          <t>Perú</t>
        </is>
      </c>
      <c r="B17" s="4" t="inlineStr">
        <is>
          <t>PER</t>
        </is>
      </c>
      <c r="C17" s="4" t="inlineStr">
        <is>
          <t>A1</t>
        </is>
      </c>
      <c r="D17" s="4" t="inlineStr">
        <is>
          <t>¿No existe un tratado bilateral de inversión vigente entre Argentina y el país?</t>
        </is>
      </c>
      <c r="E17" s="4" t="inlineStr">
        <is>
          <t>NO</t>
        </is>
      </c>
      <c r="F17" s="4" t="inlineStr">
        <is>
          <t>Convenio entre el Gobierno de la República Argentina y el Gobierno de la República del Perú sobre Promoción y Protección Recíproca de Inversiones: firmado el 10/11/1994, en vigor desde el 24/10/1996. Estado: Vigente.</t>
        </is>
      </c>
      <c r="G17" s="4" t="inlineStr">
        <is>
          <t>tratado vigente desde 1996 (dato 2026, Cancillería argentina)</t>
        </is>
      </c>
      <c r="H17" s="5" t="inlineStr">
        <is>
          <t>https://tratados.cancilleria.gob.ar/tratado_ficha.php?id=mJ+nmA==</t>
        </is>
      </c>
      <c r="I17" s="4" t="inlineStr">
        <is>
          <t>Cancillería argentina, Biblioteca Digital de Tratados · 2026-10-28</t>
        </is>
      </c>
      <c r="J17" s="4" t="inlineStr">
        <is>
          <t>Coincide con UNCTAD.</t>
        </is>
      </c>
      <c r="K17" s="4" t="inlineStr">
        <is>
          <t>Cancillería argentina, Biblioteca Digital de Tratados (búsqueda por contraparte: Perú; y por tipo de acuerdo, sin filtrar país) (https://tratados.cancilleria.gob.ar/busqueda.php): Convenio entre el Gobierno de la República Argentina y el Gobierno de la República del Per… (firma 10/11/1994): Vigente
UNCTAD, Investment Policy Hub: tratados bilaterales de inversión de Argentina (exportación en data/fuentes/ExportCountryBits.xlsx) (https://investmentpolicy.unctad.org/international-investment-agreements/countries/8/argentina): Argentina - Peru BIT (1994): In force</t>
        </is>
      </c>
      <c r="L17" s="4" t="inlineStr">
        <is>
          <t>pendiente_revision</t>
        </is>
      </c>
      <c r="M17" s="6" t="n"/>
      <c r="N17" s="6" t="n"/>
      <c r="O17" s="6" t="n"/>
      <c r="P17" s="4" t="inlineStr">
        <is>
          <t>94f962e94c72</t>
        </is>
      </c>
    </row>
    <row r="18">
      <c r="A18" s="4" t="inlineStr">
        <is>
          <t>Portugal</t>
        </is>
      </c>
      <c r="B18" s="4" t="inlineStr">
        <is>
          <t>PRT</t>
        </is>
      </c>
      <c r="C18" s="4" t="inlineStr">
        <is>
          <t>A1</t>
        </is>
      </c>
      <c r="D18" s="4" t="inlineStr">
        <is>
          <t>¿No existe un tratado bilateral de inversión vigente entre Argentina y el país?</t>
        </is>
      </c>
      <c r="E18" s="4" t="inlineStr">
        <is>
          <t>NO</t>
        </is>
      </c>
      <c r="F18" s="4" t="inlineStr">
        <is>
          <t>Acuerdo entre la República Argentina y la República Portuguesa sobre la Promoción y Protección Recíproca de Inversiones: firmado el 06/10/1994, en vigor desde el 03/05/1996. Estado: Vigente.</t>
        </is>
      </c>
      <c r="G18" s="4" t="inlineStr">
        <is>
          <t>tratado vigente desde 1996 (dato 2026, Cancillería argentina)</t>
        </is>
      </c>
      <c r="H18" s="5" t="inlineStr">
        <is>
          <t>https://tratados.cancilleria.gob.ar/tratado_ficha.php?id=lqGjmg==</t>
        </is>
      </c>
      <c r="I18" s="4" t="inlineStr">
        <is>
          <t>Cancillería argentina, Biblioteca Digital de Tratados · 2026-10-28</t>
        </is>
      </c>
      <c r="J18" s="4" t="inlineStr">
        <is>
          <t>Coincide con UNCTAD.</t>
        </is>
      </c>
      <c r="K18" s="4" t="inlineStr">
        <is>
          <t>Cancillería argentina, Biblioteca Digital de Tratados (búsqueda por contraparte: Portugal; y por tipo de acuerdo, sin filtrar país) (https://tratados.cancilleria.gob.ar/busqueda.php): Acuerdo entre la República Argentina y la República Portuguesa sobre la Promoción y Protec… (firma 06/10/1994): Vigente
UNCTAD, Investment Policy Hub: tratados bilaterales de inversión de Argentina (exportación en data/fuentes/ExportCountryBits.xlsx) (https://investmentpolicy.unctad.org/international-investment-agreements/countries/8/argentina): Argentina - Portugal BIT (1994): In force</t>
        </is>
      </c>
      <c r="L18" s="4" t="inlineStr">
        <is>
          <t>pendiente_revision</t>
        </is>
      </c>
      <c r="M18" s="6" t="n"/>
      <c r="N18" s="6" t="n"/>
      <c r="O18" s="6" t="n"/>
      <c r="P18" s="4" t="inlineStr">
        <is>
          <t>0f4689f51bdb</t>
        </is>
      </c>
    </row>
    <row r="19">
      <c r="A19" s="4" t="inlineStr">
        <is>
          <t>Rumania</t>
        </is>
      </c>
      <c r="B19" s="4" t="inlineStr">
        <is>
          <t>ROU</t>
        </is>
      </c>
      <c r="C19" s="4" t="inlineStr">
        <is>
          <t>A1</t>
        </is>
      </c>
      <c r="D19" s="4" t="inlineStr">
        <is>
          <t>¿No existe un tratado bilateral de inversión vigente entre Argentina y el país?</t>
        </is>
      </c>
      <c r="E19" s="4" t="inlineStr">
        <is>
          <t>NO</t>
        </is>
      </c>
      <c r="F19" s="4" t="inlineStr">
        <is>
          <t>Acuerdo entre el Gobierno de la República Argentina y el Gobierno de la República de Rumania para la Promoción y Protección Recíproca de Inversiones: firmado el 29/07/1993, en vigor desde el 01/05/1995. Estado: Vigente.</t>
        </is>
      </c>
      <c r="G19" s="4" t="inlineStr">
        <is>
          <t>tratado vigente desde 1995 (dato 2026, Cancillería argentina)</t>
        </is>
      </c>
      <c r="H19" s="5" t="inlineStr">
        <is>
          <t>https://tratados.cancilleria.gob.ar/tratado_ficha.php?id=lqGqlQ==</t>
        </is>
      </c>
      <c r="I19" s="4" t="inlineStr">
        <is>
          <t>Cancillería argentina, Biblioteca Digital de Tratados · 2026-10-28</t>
        </is>
      </c>
      <c r="J19" s="4" t="inlineStr">
        <is>
          <t>Coincide con UNCTAD.</t>
        </is>
      </c>
      <c r="K19" s="4" t="inlineStr">
        <is>
          <t>Cancillería argentina, Biblioteca Digital de Tratados (búsqueda por contraparte: Rumania; y por tipo de acuerdo, sin filtrar país) (https://tratados.cancilleria.gob.ar/busqueda.php): Acuerdo entre el Gobierno de la República Argentina y el Gobierno de la República de Ruman… (firma 29/07/1993): Vigente
UNCTAD, Investment Policy Hub: tratados bilaterales de inversión de Argentina (exportación en data/fuentes/ExportCountryBits.xlsx) (https://investmentpolicy.unctad.org/international-investment-agreements/countries/8/argentina): Argentina - Romania BIT (1993): In force</t>
        </is>
      </c>
      <c r="L19" s="4" t="inlineStr">
        <is>
          <t>pendiente_revision</t>
        </is>
      </c>
      <c r="M19" s="6" t="n"/>
      <c r="N19" s="6" t="n"/>
      <c r="O19" s="6" t="n"/>
      <c r="P19" s="4" t="inlineStr">
        <is>
          <t>85d0e778a6bf</t>
        </is>
      </c>
    </row>
    <row r="20">
      <c r="A20" s="4" t="inlineStr">
        <is>
          <t>Suecia</t>
        </is>
      </c>
      <c r="B20" s="4" t="inlineStr">
        <is>
          <t>SWE</t>
        </is>
      </c>
      <c r="C20" s="4" t="inlineStr">
        <is>
          <t>A1</t>
        </is>
      </c>
      <c r="D20" s="4" t="inlineStr">
        <is>
          <t>¿No existe un tratado bilateral de inversión vigente entre Argentina y el país?</t>
        </is>
      </c>
      <c r="E20" s="4" t="inlineStr">
        <is>
          <t>NO</t>
        </is>
      </c>
      <c r="F20" s="4" t="inlineStr">
        <is>
          <t>Convenio entre el Gobierno de la República Argentina y el Gobierno del Reino de Suecia para la Promoción y Protección recíproca de Inversiones y Protocolo: firmado el 22/11/1991, en vigor desde el 28/09/1992. Estado: Vigente.</t>
        </is>
      </c>
      <c r="G20" s="4" t="inlineStr">
        <is>
          <t>tratado vigente desde 1992 (dato 2026, Cancillería argentina)</t>
        </is>
      </c>
      <c r="H20" s="5" t="inlineStr">
        <is>
          <t>https://tratados.cancilleria.gob.ar/tratado_ficha.php?id=lqKkmw==</t>
        </is>
      </c>
      <c r="I20" s="4" t="inlineStr">
        <is>
          <t>Cancillería argentina, Biblioteca Digital de Tratados · 2026-10-28</t>
        </is>
      </c>
      <c r="J20" s="4" t="inlineStr">
        <is>
          <t>Coincide con UNCTAD.</t>
        </is>
      </c>
      <c r="K20" s="4" t="inlineStr">
        <is>
          <t>Cancillería argentina, Biblioteca Digital de Tratados (búsqueda por contraparte: Suecia; y por tipo de acuerdo, sin filtrar país) (https://tratados.cancilleria.gob.ar/busqueda.php): Convenio entre el Gobierno de la República Argentina y el Gobierno del Reino de Suecia par… (firma 22/11/1991): Vigente
UNCTAD, Investment Policy Hub: tratados bilaterales de inversión de Argentina (exportación en data/fuentes/ExportCountryBits.xlsx) (https://investmentpolicy.unctad.org/international-investment-agreements/countries/8/argentina): Argentina - Sweden BIT (1991): In force</t>
        </is>
      </c>
      <c r="L20" s="4" t="inlineStr">
        <is>
          <t>pendiente_revision</t>
        </is>
      </c>
      <c r="M20" s="6" t="n"/>
      <c r="N20" s="6" t="n"/>
      <c r="O20" s="6" t="n"/>
      <c r="P20" s="4" t="inlineStr">
        <is>
          <t>403b11ffa302</t>
        </is>
      </c>
    </row>
    <row r="21">
      <c r="A21" s="4" t="inlineStr">
        <is>
          <t>Venezuela</t>
        </is>
      </c>
      <c r="B21" s="4" t="inlineStr">
        <is>
          <t>VEN</t>
        </is>
      </c>
      <c r="C21" s="4" t="inlineStr">
        <is>
          <t>A1</t>
        </is>
      </c>
      <c r="D21" s="4" t="inlineStr">
        <is>
          <t>¿No existe un tratado bilateral de inversión vigente entre Argentina y el país?</t>
        </is>
      </c>
      <c r="E21" s="4" t="inlineStr">
        <is>
          <t>NO</t>
        </is>
      </c>
      <c r="F21" s="4" t="inlineStr">
        <is>
          <t>Acuerdo entre el Gobierno de la República Argentina y el Gobierno de la República de Venezuela para la Promoción y Protección Recíprocas de Inversiones: firmado el 16/11/1993, en vigor desde el 01/07/1995. Estado: Vigente.</t>
        </is>
      </c>
      <c r="G21" s="4" t="inlineStr">
        <is>
          <t>tratado vigente desde 1995 (dato 2026, Cancillería argentina)</t>
        </is>
      </c>
      <c r="H21" s="5" t="inlineStr">
        <is>
          <t>https://tratados.cancilleria.gob.ar/tratado_ficha.php?id=lKCnmg==</t>
        </is>
      </c>
      <c r="I21" s="4" t="inlineStr">
        <is>
          <t>Cancillería argentina, Biblioteca Digital de Tratados · 2026-10-28</t>
        </is>
      </c>
      <c r="J21" s="4" t="inlineStr">
        <is>
          <t>Coincide con UNCTAD.</t>
        </is>
      </c>
      <c r="K21" s="4" t="inlineStr">
        <is>
          <t>Cancillería argentina, Biblioteca Digital de Tratados (búsqueda por contraparte: Venezuela, República Bolivariana de; y por tipo de acuerdo, sin filtrar país) (https://tratados.cancilleria.gob.ar/busqueda.php): Acuerdo entre el Gobierno de la República Argentina y el Gobierno de la República de Venez… (firma 16/11/1993): Vigente
UNCTAD, Investment Policy Hub: tratados bilaterales de inversión de Argentina (exportación en data/fuentes/ExportCountryBits.xlsx) (https://investmentpolicy.unctad.org/international-investment-agreements/countries/8/argentina): Argentina - Venezuela, Bolivarian Republic of BIT (1993): In force</t>
        </is>
      </c>
      <c r="L21" s="4" t="inlineStr">
        <is>
          <t>pendiente_revision</t>
        </is>
      </c>
      <c r="M21" s="6" t="n"/>
      <c r="N21" s="6" t="n"/>
      <c r="O21" s="6" t="n"/>
      <c r="P21" s="4" t="inlineStr">
        <is>
          <t>c18392706a57</t>
        </is>
      </c>
    </row>
    <row r="22">
      <c r="A22" s="4" t="inlineStr">
        <is>
          <t>Chile</t>
        </is>
      </c>
      <c r="B22" s="4" t="inlineStr">
        <is>
          <t>CHL</t>
        </is>
      </c>
      <c r="C22" s="4" t="inlineStr">
        <is>
          <t>A3</t>
        </is>
      </c>
      <c r="D22" s="4" t="inlineStr">
        <is>
          <t>¿No existe un acuerdo comercial vigente entre el país y Argentina o el Mercosur?</t>
        </is>
      </c>
      <c r="E22" s="4" t="inlineStr">
        <is>
          <t>NO</t>
        </is>
      </c>
      <c r="F22" s="4" t="inlineStr">
        <is>
          <t>Acuerdo de Complementación Económica N.º 35 Mercosur–Chile, en vigor desde el 01/10/1996; casi todo el universo arancelario está desgravado.</t>
        </is>
      </c>
      <c r="G22" s="4" t="inlineStr">
        <is>
          <t>ACE 35 Mercosur–Chile (dato 2026, Cancillería argentina)</t>
        </is>
      </c>
      <c r="H22" s="5" t="inlineStr">
        <is>
          <t>https://cancilleria.gob.ar/es/politica-exterior/acuerdos-comerciales-vigencia-reciente-negociacion</t>
        </is>
      </c>
      <c r="I22" s="4" t="inlineStr">
        <is>
          <t>Cancillería argentina, Acuerdos comerciales en vigencia y negociaciones en curso · 2026-10-28</t>
        </is>
      </c>
      <c r="J22" s="4" t="inlineStr">
        <is>
          <t>Criterio aprobado (sesión 6): la Preferencia Arancelaria Regional de la ALADI sola no cuenta; cuenta un acuerdo de alcance parcial o de complementación económica vigente con Argentina o el Mercosur.</t>
        </is>
      </c>
      <c r="K22" s="4" t="inlineStr">
        <is>
          <t>Cancillería argentina, Acuerdos comerciales en vigencia y negociaciones en curso (https://cancilleria.gob.ar/es/politica-exterior/acuerdos-comerciales-vigencia-reciente-negociacion): ACE 35 Mercosur–Chile: en vigor.
OMC, base de datos de acuerdos comerciales regionales (https://rtais.wto.org/UI/ExportAllRTAList.aspx): Lista la ALADI (RTA 135) y el Mercosur; no lista por separado los acuerdos de complementación económica de la ALADI.</t>
        </is>
      </c>
      <c r="L22" s="4" t="inlineStr">
        <is>
          <t>pendiente_revision</t>
        </is>
      </c>
      <c r="M22" s="6" t="n"/>
      <c r="N22" s="6" t="n"/>
      <c r="O22" s="6" t="n"/>
      <c r="P22" s="4" t="inlineStr">
        <is>
          <t>4d0f2b34d075</t>
        </is>
      </c>
    </row>
    <row r="23">
      <c r="A23" s="4" t="inlineStr">
        <is>
          <t>Cuba</t>
        </is>
      </c>
      <c r="B23" s="4" t="inlineStr">
        <is>
          <t>CUB</t>
        </is>
      </c>
      <c r="C23" s="4" t="inlineStr">
        <is>
          <t>A3</t>
        </is>
      </c>
      <c r="D23" s="4" t="inlineStr">
        <is>
          <t>¿No existe un acuerdo comercial vigente entre el país y Argentina o el Mercosur?</t>
        </is>
      </c>
      <c r="E23" s="4" t="inlineStr">
        <is>
          <t>NO</t>
        </is>
      </c>
      <c r="F23" s="4" t="inlineStr">
        <is>
          <t>Acuerdo de Complementación Económica N.º 62 Mercosur–Cuba, en vigor desde el 02/07/2007, con un universo de productos y preferencias más limitado.</t>
        </is>
      </c>
      <c r="G23" s="4" t="inlineStr">
        <is>
          <t>ACE 62 Mercosur–Cuba (dato 2026, Cancillería argentina)</t>
        </is>
      </c>
      <c r="H23" s="5" t="inlineStr">
        <is>
          <t>https://cancilleria.gob.ar/es/politica-exterior/acuerdos-comerciales-vigencia-reciente-negociacion</t>
        </is>
      </c>
      <c r="I23" s="4" t="inlineStr">
        <is>
          <t>Cancillería argentina, Acuerdos comerciales en vigencia y negociaciones en curso · 2026-10-28</t>
        </is>
      </c>
      <c r="J23" s="4" t="inlineStr">
        <is>
          <t>Criterio aprobado (sesión 6): la Preferencia Arancelaria Regional de la ALADI sola no cuenta; cuenta un acuerdo de alcance parcial o de complementación económica vigente con Argentina o el Mercosur.</t>
        </is>
      </c>
      <c r="K23" s="4" t="inlineStr">
        <is>
          <t>Cancillería argentina, Acuerdos comerciales en vigencia y negociaciones en curso (https://cancilleria.gob.ar/es/politica-exterior/acuerdos-comerciales-vigencia-reciente-negociacion): ACE 62 Mercosur–Cuba: en vigor.
OMC, base de datos de acuerdos comerciales regionales (https://rtais.wto.org/UI/ExportAllRTAList.aspx): Lista la ALADI (RTA 135) y el Mercosur; no lista por separado los acuerdos de complementación económica de la ALADI.</t>
        </is>
      </c>
      <c r="L23" s="4" t="inlineStr">
        <is>
          <t>pendiente_revision</t>
        </is>
      </c>
      <c r="M23" s="6" t="n"/>
      <c r="N23" s="6" t="n"/>
      <c r="O23" s="6" t="n"/>
      <c r="P23" s="4" t="inlineStr">
        <is>
          <t>e6e1444b9037</t>
        </is>
      </c>
    </row>
    <row r="24">
      <c r="A24" s="4" t="inlineStr">
        <is>
          <t>México</t>
        </is>
      </c>
      <c r="B24" s="4" t="inlineStr">
        <is>
          <t>MEX</t>
        </is>
      </c>
      <c r="C24" s="4" t="inlineStr">
        <is>
          <t>A3</t>
        </is>
      </c>
      <c r="D24" s="4" t="inlineStr">
        <is>
          <t>¿No existe un acuerdo comercial vigente entre el país y Argentina o el Mercosur?</t>
        </is>
      </c>
      <c r="E24" s="4" t="inlineStr">
        <is>
          <t>NO</t>
        </is>
      </c>
      <c r="F24" s="4" t="inlineStr">
        <is>
          <t>Acuerdo de Complementación Económica N.º 6 Argentina–México (en vigor desde 1987; texto vigente desde el 01/01/2007) y ACE 55 Mercosur–México (automotor, en vigor desde el 01/01/2003).</t>
        </is>
      </c>
      <c r="G24" s="4" t="inlineStr">
        <is>
          <t>ACE 6 Argentina–México y ACE 55 (dato 2026, Cancillería argentina)</t>
        </is>
      </c>
      <c r="H24" s="5" t="inlineStr">
        <is>
          <t>https://cancilleria.gob.ar/es/politica-exterior/acuerdos-comerciales-vigencia-reciente-negociacion</t>
        </is>
      </c>
      <c r="I24" s="4" t="inlineStr">
        <is>
          <t>Cancillería argentina, Acuerdos comerciales en vigencia y negociaciones en curso · 2026-10-28</t>
        </is>
      </c>
      <c r="J24" s="4" t="inlineStr">
        <is>
          <t>Criterio aprobado (sesión 6): la Preferencia Arancelaria Regional de la ALADI sola no cuenta; cuenta un acuerdo de alcance parcial o de complementación económica vigente con Argentina o el Mercosur.</t>
        </is>
      </c>
      <c r="K24" s="4" t="inlineStr">
        <is>
          <t>Cancillería argentina, Acuerdos comerciales en vigencia y negociaciones en curso (https://cancilleria.gob.ar/es/politica-exterior/acuerdos-comerciales-vigencia-reciente-negociacion): ACE 6 Argentina–México y ACE 55: en vigor.
OMC, base de datos de acuerdos comerciales regionales (https://rtais.wto.org/UI/ExportAllRTAList.aspx): Lista la ALADI (RTA 135) y el Mercosur; no lista por separado los acuerdos de complementación económica de la ALADI.</t>
        </is>
      </c>
      <c r="L24" s="4" t="inlineStr">
        <is>
          <t>pendiente_revision</t>
        </is>
      </c>
      <c r="M24" s="6" t="n"/>
      <c r="N24" s="6" t="n"/>
      <c r="O24" s="6" t="n"/>
      <c r="P24" s="4" t="inlineStr">
        <is>
          <t>a95ab83fc6e9</t>
        </is>
      </c>
    </row>
    <row r="25">
      <c r="A25" s="4" t="inlineStr">
        <is>
          <t>Paraguay</t>
        </is>
      </c>
      <c r="B25" s="4" t="inlineStr">
        <is>
          <t>PRY</t>
        </is>
      </c>
      <c r="C25" s="4" t="inlineStr">
        <is>
          <t>A3</t>
        </is>
      </c>
      <c r="D25" s="4" t="inlineStr">
        <is>
          <t>¿No existe un acuerdo comercial vigente entre el país y Argentina o el Mercosur?</t>
        </is>
      </c>
      <c r="E25" s="4" t="inlineStr">
        <is>
          <t>NO</t>
        </is>
      </c>
      <c r="F25" s="4" t="inlineStr">
        <is>
          <t>Miembro del Mercosur con Argentina (Tratado de Asunción, en vigor desde 1991).</t>
        </is>
      </c>
      <c r="G25" s="4" t="inlineStr">
        <is>
          <t>Mercosur (dato 2026, Cancillería argentina)</t>
        </is>
      </c>
      <c r="H25" s="5" t="inlineStr">
        <is>
          <t>https://cancilleria.gob.ar/es/politica-exterior/acuerdos-comerciales-vigencia-reciente-negociacion</t>
        </is>
      </c>
      <c r="I25" s="4" t="inlineStr">
        <is>
          <t>Cancillería argentina, Acuerdos comerciales en vigencia y negociaciones en curso · 2026-10-28</t>
        </is>
      </c>
      <c r="J25" s="4" t="inlineStr">
        <is>
          <t>Criterio aprobado (sesión 6): la Preferencia Arancelaria Regional de la ALADI sola no cuenta; cuenta un acuerdo de alcance parcial o de complementación económica vigente con Argentina o el Mercosur.</t>
        </is>
      </c>
      <c r="K25" s="4" t="inlineStr">
        <is>
          <t>Cancillería argentina, Acuerdos comerciales en vigencia y negociaciones en curso (https://cancilleria.gob.ar/es/politica-exterior/acuerdos-comerciales-vigencia-reciente-negociacion): Mercosur: en vigor.
OMC, base de datos de acuerdos comerciales regionales (https://rtais.wto.org/UI/ExportAllRTAList.aspx): Lista la ALADI (RTA 135) y el Mercosur; no lista por separado los acuerdos de complementación económica de la ALADI.</t>
        </is>
      </c>
      <c r="L25" s="4" t="inlineStr">
        <is>
          <t>pendiente_revision</t>
        </is>
      </c>
      <c r="M25" s="6" t="n"/>
      <c r="N25" s="6" t="n"/>
      <c r="O25" s="6" t="n"/>
      <c r="P25" s="4" t="inlineStr">
        <is>
          <t>855a019e5565</t>
        </is>
      </c>
    </row>
    <row r="26">
      <c r="A26" s="4" t="inlineStr">
        <is>
          <t>Perú</t>
        </is>
      </c>
      <c r="B26" s="4" t="inlineStr">
        <is>
          <t>PER</t>
        </is>
      </c>
      <c r="C26" s="4" t="inlineStr">
        <is>
          <t>A3</t>
        </is>
      </c>
      <c r="D26" s="4" t="inlineStr">
        <is>
          <t>¿No existe un acuerdo comercial vigente entre el país y Argentina o el Mercosur?</t>
        </is>
      </c>
      <c r="E26" s="4" t="inlineStr">
        <is>
          <t>NO</t>
        </is>
      </c>
      <c r="F26" s="4" t="inlineStr">
        <is>
          <t>Acuerdo de Complementación Económica N.º 58 Mercosur–Perú, en vigor desde el 06/02/2006.</t>
        </is>
      </c>
      <c r="G26" s="4" t="inlineStr">
        <is>
          <t>ACE 58 Mercosur–Perú (dato 2026, Cancillería argentina)</t>
        </is>
      </c>
      <c r="H26" s="5" t="inlineStr">
        <is>
          <t>https://cancilleria.gob.ar/es/politica-exterior/acuerdos-comerciales-vigencia-reciente-negociacion</t>
        </is>
      </c>
      <c r="I26" s="4" t="inlineStr">
        <is>
          <t>Cancillería argentina, Acuerdos comerciales en vigencia y negociaciones en curso · 2026-10-28</t>
        </is>
      </c>
      <c r="J26" s="4" t="inlineStr">
        <is>
          <t>Criterio aprobado (sesión 6): la Preferencia Arancelaria Regional de la ALADI sola no cuenta; cuenta un acuerdo de alcance parcial o de complementación económica vigente con Argentina o el Mercosur.</t>
        </is>
      </c>
      <c r="K26" s="4" t="inlineStr">
        <is>
          <t>Cancillería argentina, Acuerdos comerciales en vigencia y negociaciones en curso (https://cancilleria.gob.ar/es/politica-exterior/acuerdos-comerciales-vigencia-reciente-negociacion): ACE 58 Mercosur–Perú: en vigor.
OMC, base de datos de acuerdos comerciales regionales (https://rtais.wto.org/UI/ExportAllRTAList.aspx): Lista la ALADI (RTA 135) y el Mercosur; no lista por separado los acuerdos de complementación económica de la ALADI.</t>
        </is>
      </c>
      <c r="L26" s="4" t="inlineStr">
        <is>
          <t>pendiente_revision</t>
        </is>
      </c>
      <c r="M26" s="6" t="n"/>
      <c r="N26" s="6" t="n"/>
      <c r="O26" s="6" t="n"/>
      <c r="P26" s="4" t="inlineStr">
        <is>
          <t>c85875fb31ef</t>
        </is>
      </c>
    </row>
    <row r="27">
      <c r="A27" s="4" t="inlineStr">
        <is>
          <t>Venezuela</t>
        </is>
      </c>
      <c r="B27" s="4" t="inlineStr">
        <is>
          <t>VEN</t>
        </is>
      </c>
      <c r="C27" s="4" t="inlineStr">
        <is>
          <t>A3</t>
        </is>
      </c>
      <c r="D27" s="4" t="inlineStr">
        <is>
          <t>¿No existe un acuerdo comercial vigente entre el país y Argentina o el Mercosur?</t>
        </is>
      </c>
      <c r="E27" s="4" t="inlineStr">
        <is>
          <t>NO</t>
        </is>
      </c>
      <c r="F27" s="4" t="inlineStr">
        <is>
          <t>Acuerdo de Complementación Económica N.º 59 Mercosur–Comunidad Andina, en vigor entre Argentina y Venezuela desde el 05/01/2005.</t>
        </is>
      </c>
      <c r="G27" s="4" t="inlineStr">
        <is>
          <t>ACE 59 Mercosur–Comunidad Andina (dato 2026, Cancillería argentina)</t>
        </is>
      </c>
      <c r="H27" s="5" t="inlineStr">
        <is>
          <t>https://cancilleria.gob.ar/es/politica-exterior/acuerdos-comerciales-vigencia-reciente-negociacion</t>
        </is>
      </c>
      <c r="I27" s="4" t="inlineStr">
        <is>
          <t>Cancillería argentina, Acuerdos comerciales en vigencia y negociaciones en curso · 2026-10-28</t>
        </is>
      </c>
      <c r="J27" s="4" t="inlineStr">
        <is>
          <t>Criterio aprobado (sesión 6): la Preferencia Arancelaria Regional de la ALADI sola no cuenta; cuenta un acuerdo de alcance parcial o de complementación económica vigente con Argentina o el Mercosur.</t>
        </is>
      </c>
      <c r="K27" s="4" t="inlineStr">
        <is>
          <t>Cancillería argentina, Acuerdos comerciales en vigencia y negociaciones en curso (https://cancilleria.gob.ar/es/politica-exterior/acuerdos-comerciales-vigencia-reciente-negociacion): ACE 59 Mercosur–Comunidad Andina: en vigor.
OMC, base de datos de acuerdos comerciales regionales (https://rtais.wto.org/UI/ExportAllRTAList.aspx): Lista la ALADI (RTA 135) y el Mercosur; no lista por separado los acuerdos de complementación económica de la ALADI.</t>
        </is>
      </c>
      <c r="L27" s="4" t="inlineStr">
        <is>
          <t>pendiente_revision</t>
        </is>
      </c>
      <c r="M27" s="6" t="n"/>
      <c r="N27" s="6" t="n"/>
      <c r="O27" s="6" t="n"/>
      <c r="P27" s="4" t="inlineStr">
        <is>
          <t>ea2eadd1630f</t>
        </is>
      </c>
    </row>
  </sheetData>
  <sheetProtection selectLockedCells="0" selectUnlockedCells="0" sheet="1" objects="0" insertRows="1" insertHyperlinks="1" autoFilter="0" scenarios="0" formatColumns="0" deleteColumns="1" insertColumns="1" pivotTables="1" deleteRows="1" formatCells="1" formatRows="0" sort="1"/>
  <autoFilter ref="A1:O27"/>
  <dataValidations count="2">
    <dataValidation sqref="M2:M27" showDropDown="0" showInputMessage="0" showErrorMessage="1" allowBlank="1" errorTitle="Aprobado" error="Elegí &quot;sí&quot; o &quot;no&quot;." type="list">
      <formula1>"sí,no"</formula1>
    </dataValidation>
    <dataValidation sqref="N2:N27" showDropDown="0" showInputMessage="0" showErrorMessage="1" allowBlank="1" errorTitle="Revisó" error="Elegí G (Giuliano) o A (Agustina)." type="list">
      <formula1>"G,A"</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2026-10-28T20:04:57Z</dcterms:created>
  <dcterms:modified xmlns:dcterms="http://purl.org/dc/terms/" xmlns:xsi="http://www.w3.org/2001/XMLSchema-instance" xsi:type="dcterms:W3CDTF">2026-10-28T20:04:57Z</dcterms:modified>
</cp:coreProperties>
</file>