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stenia Nivel 0" sheetId="1" state="visible" r:id="rId1"/>
    <sheet xmlns:r="http://schemas.openxmlformats.org/officeDocument/2006/relationships" name="Calistenia Nivel 1" sheetId="2" state="visible" r:id="rId2"/>
    <sheet xmlns:r="http://schemas.openxmlformats.org/officeDocument/2006/relationships" name="Gym Nivel 0" sheetId="3" state="visible" r:id="rId3"/>
    <sheet xmlns:r="http://schemas.openxmlformats.org/officeDocument/2006/relationships" name="Gym Nivel 1" sheetId="4" state="visible" r:id="rId4"/>
    <sheet xmlns:r="http://schemas.openxmlformats.org/officeDocument/2006/relationships" name="Híbrido Nivel 0" sheetId="5" state="visible" r:id="rId5"/>
    <sheet xmlns:r="http://schemas.openxmlformats.org/officeDocument/2006/relationships" name="Híbrido Nivel 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</fonts>
  <fills count="9">
    <fill>
      <patternFill/>
    </fill>
    <fill>
      <patternFill patternType="gray125"/>
    </fill>
    <fill>
      <patternFill patternType="solid">
        <fgColor rgb="00276749"/>
        <bgColor rgb="00276749"/>
      </patternFill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9C4221"/>
        <bgColor rgb="009C4221"/>
      </patternFill>
    </fill>
    <fill>
      <patternFill patternType="solid">
        <fgColor rgb="007B341E"/>
        <bgColor rgb="007B341E"/>
      </patternFill>
    </fill>
    <fill>
      <patternFill patternType="solid">
        <fgColor rgb="00553C9A"/>
        <bgColor rgb="00553C9A"/>
      </patternFill>
    </fill>
    <fill>
      <patternFill patternType="solid">
        <fgColor rgb="0044337A"/>
        <bgColor rgb="0044337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5" customWidth="1" min="3" max="3"/>
    <col width="25" customWidth="1" min="4" max="4"/>
    <col width="85" customWidth="1" min="5" max="5"/>
    <col width="15" customWidth="1" min="6" max="6"/>
  </cols>
  <sheetData>
    <row r="1">
      <c r="A1" s="1" t="inlineStr">
        <is>
          <t>Día</t>
        </is>
      </c>
      <c r="B1" s="1" t="inlineStr">
        <is>
          <t>Sem</t>
        </is>
      </c>
      <c r="C1" s="1" t="inlineStr">
        <is>
          <t>Enfoque</t>
        </is>
      </c>
      <c r="D1" s="1" t="inlineStr">
        <is>
          <t>Trabajo/Descanso</t>
        </is>
      </c>
      <c r="E1" s="1" t="inlineStr">
        <is>
          <t>Ejercicios y Ejecución (Circuito 4 Rondas)</t>
        </is>
      </c>
      <c r="F1" s="1" t="inlineStr">
        <is>
          <t>Estatus</t>
        </is>
      </c>
    </row>
    <row r="2">
      <c r="A2" s="2" t="n">
        <v>1</v>
      </c>
      <c r="B2" s="2" t="n">
        <v>1</v>
      </c>
      <c r="C2" s="2" t="inlineStr">
        <is>
          <t>Empuje</t>
        </is>
      </c>
      <c r="D2" s="2" t="inlineStr">
        <is>
          <t>20s trabajo
40s desc.</t>
        </is>
      </c>
      <c r="E2" s="3" t="inlineStr">
        <is>
          <t>1. Flexiones en pared/mesa: Apoyo alto, control del empuje.
2. Rotaciones de brazos: Movilidad articular.
3. Plancha en mesa: Cuerpo recto.
4. Toques de hombro: De pie o apoyado, tocar hombro opuesto.</t>
        </is>
      </c>
      <c r="F2" s="2" t="inlineStr">
        <is>
          <t>Pendiente</t>
        </is>
      </c>
    </row>
    <row r="3">
      <c r="A3" s="4" t="n">
        <v>2</v>
      </c>
      <c r="B3" s="4" t="n">
        <v>1</v>
      </c>
      <c r="C3" s="4" t="inlineStr">
        <is>
          <t>Piernas</t>
        </is>
      </c>
      <c r="D3" s="4" t="inlineStr">
        <is>
          <t>20s trabajo
40s desc.</t>
        </is>
      </c>
      <c r="E3" s="5" t="inlineStr">
        <is>
          <t>1. Sentadillas asistidas silla: Levántate y siéntate sin impulso.
2. Marcha alta: Rodillas arriba.
3. Elevación talones: Apoyado en pared.
4. Pasos laterales: Ritmo constante.</t>
        </is>
      </c>
      <c r="F3" s="4" t="inlineStr">
        <is>
          <t>Pendiente</t>
        </is>
      </c>
    </row>
    <row r="4">
      <c r="A4" s="2" t="n">
        <v>3</v>
      </c>
      <c r="B4" s="2" t="n">
        <v>1</v>
      </c>
      <c r="C4" s="2" t="inlineStr">
        <is>
          <t>Core</t>
        </is>
      </c>
      <c r="D4" s="2" t="inlineStr">
        <is>
          <t>20s trabajo
40s desc.</t>
        </is>
      </c>
      <c r="E4" s="3" t="inlineStr">
        <is>
          <t>1. Puente de glúteo: Boca arriba, eleva cadera.
2. Plancha en rodillas: Mete el ombligo.
3. Bicho muerto: Boca arriba, alternar toque de pie al suelo.
4. Toques de talón: Crunch lateral.</t>
        </is>
      </c>
      <c r="F4" s="2" t="inlineStr">
        <is>
          <t>Pendiente</t>
        </is>
      </c>
    </row>
    <row r="5">
      <c r="A5" s="4" t="n">
        <v>4</v>
      </c>
      <c r="B5" s="4" t="n">
        <v>1</v>
      </c>
      <c r="C5" s="4" t="inlineStr">
        <is>
          <t>Descanso Activo</t>
        </is>
      </c>
      <c r="D5" s="4" t="inlineStr">
        <is>
          <t>30 min / 20 min</t>
        </is>
      </c>
      <c r="E5" s="5" t="inlineStr">
        <is>
          <t>Misión de hoy: Salir a caminar 30 minutos a paso ligero o hacer 20 minutos de bicicleta. No te exijas, solo mantente en movimiento.</t>
        </is>
      </c>
      <c r="F5" s="4" t="inlineStr">
        <is>
          <t>Pendiente</t>
        </is>
      </c>
    </row>
    <row r="6">
      <c r="A6" s="2" t="n">
        <v>5</v>
      </c>
      <c r="B6" s="2" t="n">
        <v>1</v>
      </c>
      <c r="C6" s="2" t="inlineStr">
        <is>
          <t>Tirón</t>
        </is>
      </c>
      <c r="D6" s="2" t="inlineStr">
        <is>
          <t>20s trabajo
40s desc.</t>
        </is>
      </c>
      <c r="E6" s="3" t="inlineStr">
        <is>
          <t>1. Remo c/ toalla: Tensión isométrica.
2. Superman suave: Elevación leve de pecho.
3. Retracción escapular: Junta omóplatos.
4. Plancha invertida rodillas: Eleva cadera sentado.</t>
        </is>
      </c>
      <c r="F6" s="2" t="inlineStr">
        <is>
          <t>Pendiente</t>
        </is>
      </c>
    </row>
    <row r="7">
      <c r="A7" s="4" t="n">
        <v>6</v>
      </c>
      <c r="B7" s="4" t="n">
        <v>1</v>
      </c>
      <c r="C7" s="4" t="inlineStr">
        <is>
          <t>Full / HIIT</t>
        </is>
      </c>
      <c r="D7" s="4" t="inlineStr">
        <is>
          <t>20s trabajo
40s desc.</t>
        </is>
      </c>
      <c r="E7" s="5" t="inlineStr">
        <is>
          <t>1. Marcha rápida.
2. Sentadilla a silla.
3. Flexiones en pared.
4. Jumping jacks sin salto (pasos).</t>
        </is>
      </c>
      <c r="F7" s="4" t="inlineStr">
        <is>
          <t>Pendiente</t>
        </is>
      </c>
    </row>
    <row r="8">
      <c r="A8" s="2" t="n">
        <v>7</v>
      </c>
      <c r="B8" s="2" t="n">
        <v>1</v>
      </c>
      <c r="C8" s="2" t="inlineStr">
        <is>
          <t>Empuje</t>
        </is>
      </c>
      <c r="D8" s="2" t="inlineStr">
        <is>
          <t>20s trabajo
40s desc.</t>
        </is>
      </c>
      <c r="E8" s="3" t="inlineStr">
        <is>
          <t>1. Flexiones en pared/mesa: Apoyo alto, control del empuje.
2. Rotaciones de brazos: Movilidad articular.
3. Plancha en mesa: Cuerpo recto.
4. Toques de hombro: De pie o apoyado, tocar hombro opuesto.</t>
        </is>
      </c>
      <c r="F8" s="2" t="inlineStr">
        <is>
          <t>Pendiente</t>
        </is>
      </c>
    </row>
    <row r="9">
      <c r="A9" s="4" t="n">
        <v>8</v>
      </c>
      <c r="B9" s="4" t="n">
        <v>2</v>
      </c>
      <c r="C9" s="4" t="inlineStr">
        <is>
          <t>Descanso Activo</t>
        </is>
      </c>
      <c r="D9" s="4" t="inlineStr">
        <is>
          <t>30 min / 20 min</t>
        </is>
      </c>
      <c r="E9" s="5" t="inlineStr">
        <is>
          <t>Misión de hoy: Salir a caminar 30 minutos a paso ligero o hacer 20 minutos de bicicleta. No te exijas, solo mantente en movimiento.</t>
        </is>
      </c>
      <c r="F9" s="4" t="inlineStr">
        <is>
          <t>Pendiente</t>
        </is>
      </c>
    </row>
    <row r="10">
      <c r="A10" s="2" t="n">
        <v>9</v>
      </c>
      <c r="B10" s="2" t="n">
        <v>2</v>
      </c>
      <c r="C10" s="2" t="inlineStr">
        <is>
          <t>Piernas</t>
        </is>
      </c>
      <c r="D10" s="2" t="inlineStr">
        <is>
          <t>25s trabajo
35s desc.</t>
        </is>
      </c>
      <c r="E10" s="3" t="inlineStr">
        <is>
          <t>1. Sentadillas asistidas silla: Levántate y siéntate sin impulso.
2. Marcha alta: Rodillas arriba.
3. Elevación talones: Apoyado en pared.
4. Pasos laterales: Ritmo constante.</t>
        </is>
      </c>
      <c r="F10" s="2" t="inlineStr">
        <is>
          <t>Pendiente</t>
        </is>
      </c>
    </row>
    <row r="11">
      <c r="A11" s="4" t="n">
        <v>10</v>
      </c>
      <c r="B11" s="4" t="n">
        <v>2</v>
      </c>
      <c r="C11" s="4" t="inlineStr">
        <is>
          <t>Core</t>
        </is>
      </c>
      <c r="D11" s="4" t="inlineStr">
        <is>
          <t>25s trabajo
35s desc.</t>
        </is>
      </c>
      <c r="E11" s="5" t="inlineStr">
        <is>
          <t>1. Puente de glúteo: Boca arriba, eleva cadera.
2. Plancha en rodillas: Mete el ombligo.
3. Bicho muerto: Boca arriba, alternar toque de pie al suelo.
4. Toques de talón: Crunch lateral.</t>
        </is>
      </c>
      <c r="F11" s="4" t="inlineStr">
        <is>
          <t>Pendiente</t>
        </is>
      </c>
    </row>
    <row r="12">
      <c r="A12" s="2" t="n">
        <v>11</v>
      </c>
      <c r="B12" s="2" t="n">
        <v>2</v>
      </c>
      <c r="C12" s="2" t="inlineStr">
        <is>
          <t>Tirón</t>
        </is>
      </c>
      <c r="D12" s="2" t="inlineStr">
        <is>
          <t>25s trabajo
35s desc.</t>
        </is>
      </c>
      <c r="E12" s="3" t="inlineStr">
        <is>
          <t>1. Remo c/ toalla: Tensión isométrica.
2. Superman suave: Elevación leve de pecho.
3. Retracción escapular: Junta omóplatos.
4. Plancha invertida rodillas: Eleva cadera sentado.</t>
        </is>
      </c>
      <c r="F12" s="2" t="inlineStr">
        <is>
          <t>Pendiente</t>
        </is>
      </c>
    </row>
    <row r="13">
      <c r="A13" s="4" t="n">
        <v>12</v>
      </c>
      <c r="B13" s="4" t="n">
        <v>2</v>
      </c>
      <c r="C13" s="4" t="inlineStr">
        <is>
          <t>Descanso Activo</t>
        </is>
      </c>
      <c r="D13" s="4" t="inlineStr">
        <is>
          <t>30 min / 20 min</t>
        </is>
      </c>
      <c r="E13" s="5" t="inlineStr">
        <is>
          <t>Misión de hoy: Salir a caminar 30 minutos a paso ligero o hacer 20 minutos de bicicleta. No te exijas, solo mantente en movimiento.</t>
        </is>
      </c>
      <c r="F13" s="4" t="inlineStr">
        <is>
          <t>Pendiente</t>
        </is>
      </c>
    </row>
    <row r="14">
      <c r="A14" s="2" t="n">
        <v>13</v>
      </c>
      <c r="B14" s="2" t="n">
        <v>2</v>
      </c>
      <c r="C14" s="2" t="inlineStr">
        <is>
          <t>Full / HIIT</t>
        </is>
      </c>
      <c r="D14" s="2" t="inlineStr">
        <is>
          <t>25s trabajo
35s desc.</t>
        </is>
      </c>
      <c r="E14" s="3" t="inlineStr">
        <is>
          <t>1. Marcha rápida.
2. Sentadilla a silla.
3. Flexiones en pared.
4. Jumping jacks sin salto (pasos).</t>
        </is>
      </c>
      <c r="F14" s="2" t="inlineStr">
        <is>
          <t>Pendiente</t>
        </is>
      </c>
    </row>
    <row r="15">
      <c r="A15" s="4" t="n">
        <v>14</v>
      </c>
      <c r="B15" s="4" t="n">
        <v>2</v>
      </c>
      <c r="C15" s="4" t="inlineStr">
        <is>
          <t>Empuje</t>
        </is>
      </c>
      <c r="D15" s="4" t="inlineStr">
        <is>
          <t>25s trabajo
35s desc.</t>
        </is>
      </c>
      <c r="E15" s="5" t="inlineStr">
        <is>
          <t>1. Flexiones en pared/mesa: Apoyo alto, control del empuje.
2. Rotaciones de brazos: Movilidad articular.
3. Plancha en mesa: Cuerpo recto.
4. Toques de hombro: De pie o apoyado, tocar hombro opuesto.</t>
        </is>
      </c>
      <c r="F15" s="4" t="inlineStr">
        <is>
          <t>Pendiente</t>
        </is>
      </c>
    </row>
    <row r="16">
      <c r="A16" s="2" t="n">
        <v>15</v>
      </c>
      <c r="B16" s="2" t="n">
        <v>3</v>
      </c>
      <c r="C16" s="2" t="inlineStr">
        <is>
          <t>Piernas</t>
        </is>
      </c>
      <c r="D16" s="2" t="inlineStr">
        <is>
          <t>30s trabajo
30s desc.</t>
        </is>
      </c>
      <c r="E16" s="3" t="inlineStr">
        <is>
          <t>1. Sentadillas asistidas silla: Levántate y siéntate sin impulso.
2. Marcha alta: Rodillas arriba.
3. Elevación talones: Apoyado en pared.
4. Pasos laterales: Ritmo constante.</t>
        </is>
      </c>
      <c r="F16" s="2" t="inlineStr">
        <is>
          <t>Pendiente</t>
        </is>
      </c>
    </row>
    <row r="17">
      <c r="A17" s="4" t="n">
        <v>16</v>
      </c>
      <c r="B17" s="4" t="n">
        <v>3</v>
      </c>
      <c r="C17" s="4" t="inlineStr">
        <is>
          <t>Descanso Activo</t>
        </is>
      </c>
      <c r="D17" s="4" t="inlineStr">
        <is>
          <t>30 min / 20 min</t>
        </is>
      </c>
      <c r="E17" s="5" t="inlineStr">
        <is>
          <t>Misión de hoy: Salir a caminar 30 minutos a paso ligero o hacer 20 minutos de bicicleta. No te exijas, solo mantente en movimiento.</t>
        </is>
      </c>
      <c r="F17" s="4" t="inlineStr">
        <is>
          <t>Pendiente</t>
        </is>
      </c>
    </row>
    <row r="18">
      <c r="A18" s="2" t="n">
        <v>17</v>
      </c>
      <c r="B18" s="2" t="n">
        <v>3</v>
      </c>
      <c r="C18" s="2" t="inlineStr">
        <is>
          <t>Core</t>
        </is>
      </c>
      <c r="D18" s="2" t="inlineStr">
        <is>
          <t>30s trabajo
30s desc.</t>
        </is>
      </c>
      <c r="E18" s="3" t="inlineStr">
        <is>
          <t>1. Puente de glúteo: Boca arriba, eleva cadera.
2. Plancha en rodillas: Mete el ombligo.
3. Bicho muerto: Boca arriba, alternar toque de pie al suelo.
4. Toques de talón: Crunch lateral.</t>
        </is>
      </c>
      <c r="F18" s="2" t="inlineStr">
        <is>
          <t>Pendiente</t>
        </is>
      </c>
    </row>
    <row r="19">
      <c r="A19" s="4" t="n">
        <v>18</v>
      </c>
      <c r="B19" s="4" t="n">
        <v>3</v>
      </c>
      <c r="C19" s="4" t="inlineStr">
        <is>
          <t>Tirón</t>
        </is>
      </c>
      <c r="D19" s="4" t="inlineStr">
        <is>
          <t>30s trabajo
30s desc.</t>
        </is>
      </c>
      <c r="E19" s="5" t="inlineStr">
        <is>
          <t>1. Remo c/ toalla: Tensión isométrica.
2. Superman suave: Elevación leve de pecho.
3. Retracción escapular: Junta omóplatos.
4. Plancha invertida rodillas: Eleva cadera sentado.</t>
        </is>
      </c>
      <c r="F19" s="4" t="inlineStr">
        <is>
          <t>Pendiente</t>
        </is>
      </c>
    </row>
    <row r="20">
      <c r="A20" s="2" t="n">
        <v>19</v>
      </c>
      <c r="B20" s="2" t="n">
        <v>3</v>
      </c>
      <c r="C20" s="2" t="inlineStr">
        <is>
          <t>Full / HIIT</t>
        </is>
      </c>
      <c r="D20" s="2" t="inlineStr">
        <is>
          <t>30s trabajo
30s desc.</t>
        </is>
      </c>
      <c r="E20" s="3" t="inlineStr">
        <is>
          <t>1. Marcha rápida.
2. Sentadilla a silla.
3. Flexiones en pared.
4. Jumping jacks sin salto (pasos).</t>
        </is>
      </c>
      <c r="F20" s="2" t="inlineStr">
        <is>
          <t>Pendiente</t>
        </is>
      </c>
    </row>
    <row r="21">
      <c r="A21" s="4" t="n">
        <v>20</v>
      </c>
      <c r="B21" s="4" t="n">
        <v>3</v>
      </c>
      <c r="C21" s="4" t="inlineStr">
        <is>
          <t>Descanso Activo</t>
        </is>
      </c>
      <c r="D21" s="4" t="inlineStr">
        <is>
          <t>30 min / 20 min</t>
        </is>
      </c>
      <c r="E21" s="5" t="inlineStr">
        <is>
          <t>Misión de hoy: Salir a caminar 30 minutos a paso ligero o hacer 20 minutos de bicicleta. No te exijas, solo mantente en movimiento.</t>
        </is>
      </c>
      <c r="F21" s="4" t="inlineStr">
        <is>
          <t>Pendiente</t>
        </is>
      </c>
    </row>
    <row r="22">
      <c r="A22" s="2" t="n">
        <v>21</v>
      </c>
      <c r="B22" s="2" t="n">
        <v>3</v>
      </c>
      <c r="C22" s="2" t="inlineStr">
        <is>
          <t>Empuje</t>
        </is>
      </c>
      <c r="D22" s="2" t="inlineStr">
        <is>
          <t>30s trabajo
30s desc.</t>
        </is>
      </c>
      <c r="E22" s="3" t="inlineStr">
        <is>
          <t>1. Flexiones en pared/mesa: Apoyo alto, control del empuje.
2. Rotaciones de brazos: Movilidad articular.
3. Plancha en mesa: Cuerpo recto.
4. Toques de hombro: De pie o apoyado, tocar hombro opuesto.</t>
        </is>
      </c>
      <c r="F22" s="2" t="inlineStr">
        <is>
          <t>Pendiente</t>
        </is>
      </c>
    </row>
  </sheetData>
  <dataValidations count="1">
    <dataValidation sqref="F2 F3 F4 F5 F6 F7 F8 F9 F10 F11 F12 F13 F14 F15 F16 F17 F18 F19 F20 F21 F22" showDropDown="0" showInputMessage="0" showErrorMessage="0" allowBlank="0" type="list">
      <formula1>"Pendiente,Completado,Fallado"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5" customWidth="1" min="3" max="3"/>
    <col width="25" customWidth="1" min="4" max="4"/>
    <col width="85" customWidth="1" min="5" max="5"/>
    <col width="15" customWidth="1" min="6" max="6"/>
  </cols>
  <sheetData>
    <row r="1">
      <c r="A1" s="6" t="inlineStr">
        <is>
          <t>Día</t>
        </is>
      </c>
      <c r="B1" s="6" t="inlineStr">
        <is>
          <t>Sem</t>
        </is>
      </c>
      <c r="C1" s="6" t="inlineStr">
        <is>
          <t>Enfoque</t>
        </is>
      </c>
      <c r="D1" s="6" t="inlineStr">
        <is>
          <t>Trabajo/Descanso</t>
        </is>
      </c>
      <c r="E1" s="6" t="inlineStr">
        <is>
          <t>Ejercicios y Ejecución (Circuito 4 Rondas)</t>
        </is>
      </c>
      <c r="F1" s="6" t="inlineStr">
        <is>
          <t>Estatus</t>
        </is>
      </c>
    </row>
    <row r="2">
      <c r="A2" s="2" t="n">
        <v>1</v>
      </c>
      <c r="B2" s="2" t="n">
        <v>1</v>
      </c>
      <c r="C2" s="2" t="inlineStr">
        <is>
          <t>Empuje</t>
        </is>
      </c>
      <c r="D2" s="2" t="inlineStr">
        <is>
          <t>30s trabajo
30s desc.</t>
        </is>
      </c>
      <c r="E2" s="3" t="inlineStr">
        <is>
          <t>1. Flexiones regulares: Pecho a 2cm del suelo.
2. Fondos: Baja cadera flexionando codos a 90°.
3. Plancha c/ toques: Evita balancear la cadera.
4. Flexiones diamante: Tríceps al fallo.</t>
        </is>
      </c>
      <c r="F2" s="2" t="inlineStr">
        <is>
          <t>Pendiente</t>
        </is>
      </c>
    </row>
    <row r="3">
      <c r="A3" s="4" t="n">
        <v>2</v>
      </c>
      <c r="B3" s="4" t="n">
        <v>1</v>
      </c>
      <c r="C3" s="4" t="inlineStr">
        <is>
          <t>Piernas</t>
        </is>
      </c>
      <c r="D3" s="4" t="inlineStr">
        <is>
          <t>30s trabajo
30s desc.</t>
        </is>
      </c>
      <c r="E3" s="5" t="inlineStr">
        <is>
          <t>1. Sentadillas libres: Rompe el paralelo.
2. Zancadas alternas: Rodilla casi toca el suelo.
3. Sentadilla isométrica: Espalda a pared, 90°.
4. Elevaciones talones: Lentas y controladas.</t>
        </is>
      </c>
      <c r="F3" s="4" t="inlineStr">
        <is>
          <t>Pendiente</t>
        </is>
      </c>
    </row>
    <row r="4">
      <c r="A4" s="2" t="n">
        <v>3</v>
      </c>
      <c r="B4" s="2" t="n">
        <v>1</v>
      </c>
      <c r="C4" s="2" t="inlineStr">
        <is>
          <t>Core</t>
        </is>
      </c>
      <c r="D4" s="2" t="inlineStr">
        <is>
          <t>30s trabajo
30s desc.</t>
        </is>
      </c>
      <c r="E4" s="3" t="inlineStr">
        <is>
          <t>1. Plancha abdominal: Tensión total.
2. Hollow body hold: Zona lumbar pegada al suelo.
3. Escaladores: Velocidad máxima.
4. Elevación de piernas: Control abdominal.</t>
        </is>
      </c>
      <c r="F4" s="2" t="inlineStr">
        <is>
          <t>Pendiente</t>
        </is>
      </c>
    </row>
    <row r="5">
      <c r="A5" s="4" t="n">
        <v>4</v>
      </c>
      <c r="B5" s="4" t="n">
        <v>1</v>
      </c>
      <c r="C5" s="4" t="inlineStr">
        <is>
          <t>Descanso Activo</t>
        </is>
      </c>
      <c r="D5" s="4" t="inlineStr">
        <is>
          <t>30 min / 20 min</t>
        </is>
      </c>
      <c r="E5" s="5" t="inlineStr">
        <is>
          <t>Misión de hoy: Salir a caminar 30 minutos a paso ligero o hacer 20 minutos de bicicleta. No te exijas, solo mantente en movimiento.</t>
        </is>
      </c>
      <c r="F5" s="4" t="inlineStr">
        <is>
          <t>Pendiente</t>
        </is>
      </c>
    </row>
    <row r="6">
      <c r="A6" s="2" t="n">
        <v>5</v>
      </c>
      <c r="B6" s="2" t="n">
        <v>1</v>
      </c>
      <c r="C6" s="2" t="inlineStr">
        <is>
          <t>Tirón</t>
        </is>
      </c>
      <c r="D6" s="2" t="inlineStr">
        <is>
          <t>30s trabajo
30s desc.</t>
        </is>
      </c>
      <c r="E6" s="3" t="inlineStr">
        <is>
          <t>1. Dominadas o Remo invertido: Pecho a la barra.
2. Superman: Junta talones al subir.
3. Plancha inversa: Cuerpo en línea recta.
4. Remo isométrico toalla.</t>
        </is>
      </c>
      <c r="F6" s="2" t="inlineStr">
        <is>
          <t>Pendiente</t>
        </is>
      </c>
    </row>
    <row r="7">
      <c r="A7" s="4" t="n">
        <v>6</v>
      </c>
      <c r="B7" s="4" t="n">
        <v>1</v>
      </c>
      <c r="C7" s="4" t="inlineStr">
        <is>
          <t>Full / HIIT</t>
        </is>
      </c>
      <c r="D7" s="4" t="inlineStr">
        <is>
          <t>30s trabajo
30s desc.</t>
        </is>
      </c>
      <c r="E7" s="5" t="inlineStr">
        <is>
          <t>1. Burpees: Pecho al piso.
2. Sentadillas con salto.
3. Flexiones dinámicas.
4. Jumping Jacks.</t>
        </is>
      </c>
      <c r="F7" s="4" t="inlineStr">
        <is>
          <t>Pendiente</t>
        </is>
      </c>
    </row>
    <row r="8">
      <c r="A8" s="2" t="n">
        <v>7</v>
      </c>
      <c r="B8" s="2" t="n">
        <v>1</v>
      </c>
      <c r="C8" s="2" t="inlineStr">
        <is>
          <t>Empuje</t>
        </is>
      </c>
      <c r="D8" s="2" t="inlineStr">
        <is>
          <t>30s trabajo
30s desc.</t>
        </is>
      </c>
      <c r="E8" s="3" t="inlineStr">
        <is>
          <t>1. Flexiones regulares: Pecho a 2cm del suelo.
2. Fondos: Baja cadera flexionando codos a 90°.
3. Plancha c/ toques: Evita balancear la cadera.
4. Flexiones diamante: Tríceps al fallo.</t>
        </is>
      </c>
      <c r="F8" s="2" t="inlineStr">
        <is>
          <t>Pendiente</t>
        </is>
      </c>
    </row>
    <row r="9">
      <c r="A9" s="4" t="n">
        <v>8</v>
      </c>
      <c r="B9" s="4" t="n">
        <v>2</v>
      </c>
      <c r="C9" s="4" t="inlineStr">
        <is>
          <t>Descanso Activo</t>
        </is>
      </c>
      <c r="D9" s="4" t="inlineStr">
        <is>
          <t>30 min / 20 min</t>
        </is>
      </c>
      <c r="E9" s="5" t="inlineStr">
        <is>
          <t>Misión de hoy: Salir a caminar 30 minutos a paso ligero o hacer 20 minutos de bicicleta. No te exijas, solo mantente en movimiento.</t>
        </is>
      </c>
      <c r="F9" s="4" t="inlineStr">
        <is>
          <t>Pendiente</t>
        </is>
      </c>
    </row>
    <row r="10">
      <c r="A10" s="2" t="n">
        <v>9</v>
      </c>
      <c r="B10" s="2" t="n">
        <v>2</v>
      </c>
      <c r="C10" s="2" t="inlineStr">
        <is>
          <t>Piernas</t>
        </is>
      </c>
      <c r="D10" s="2" t="inlineStr">
        <is>
          <t>40s trabajo
20s desc.</t>
        </is>
      </c>
      <c r="E10" s="3" t="inlineStr">
        <is>
          <t>1. Sentadillas libres: Rompe el paralelo.
2. Zancadas alternas: Rodilla casi toca el suelo.
3. Sentadilla isométrica: Espalda a pared, 90°.
4. Elevaciones talones: Lentas y controladas.</t>
        </is>
      </c>
      <c r="F10" s="2" t="inlineStr">
        <is>
          <t>Pendiente</t>
        </is>
      </c>
    </row>
    <row r="11">
      <c r="A11" s="4" t="n">
        <v>10</v>
      </c>
      <c r="B11" s="4" t="n">
        <v>2</v>
      </c>
      <c r="C11" s="4" t="inlineStr">
        <is>
          <t>Core</t>
        </is>
      </c>
      <c r="D11" s="4" t="inlineStr">
        <is>
          <t>40s trabajo
20s desc.</t>
        </is>
      </c>
      <c r="E11" s="5" t="inlineStr">
        <is>
          <t>1. Plancha abdominal: Tensión total.
2. Hollow body hold: Zona lumbar pegada al suelo.
3. Escaladores: Velocidad máxima.
4. Elevación de piernas: Control abdominal.</t>
        </is>
      </c>
      <c r="F11" s="4" t="inlineStr">
        <is>
          <t>Pendiente</t>
        </is>
      </c>
    </row>
    <row r="12">
      <c r="A12" s="2" t="n">
        <v>11</v>
      </c>
      <c r="B12" s="2" t="n">
        <v>2</v>
      </c>
      <c r="C12" s="2" t="inlineStr">
        <is>
          <t>Tirón</t>
        </is>
      </c>
      <c r="D12" s="2" t="inlineStr">
        <is>
          <t>40s trabajo
20s desc.</t>
        </is>
      </c>
      <c r="E12" s="3" t="inlineStr">
        <is>
          <t>1. Dominadas o Remo invertido: Pecho a la barra.
2. Superman: Junta talones al subir.
3. Plancha inversa: Cuerpo en línea recta.
4. Remo isométrico toalla.</t>
        </is>
      </c>
      <c r="F12" s="2" t="inlineStr">
        <is>
          <t>Pendiente</t>
        </is>
      </c>
    </row>
    <row r="13">
      <c r="A13" s="4" t="n">
        <v>12</v>
      </c>
      <c r="B13" s="4" t="n">
        <v>2</v>
      </c>
      <c r="C13" s="4" t="inlineStr">
        <is>
          <t>Descanso Activo</t>
        </is>
      </c>
      <c r="D13" s="4" t="inlineStr">
        <is>
          <t>30 min / 20 min</t>
        </is>
      </c>
      <c r="E13" s="5" t="inlineStr">
        <is>
          <t>Misión de hoy: Salir a caminar 30 minutos a paso ligero o hacer 20 minutos de bicicleta. No te exijas, solo mantente en movimiento.</t>
        </is>
      </c>
      <c r="F13" s="4" t="inlineStr">
        <is>
          <t>Pendiente</t>
        </is>
      </c>
    </row>
    <row r="14">
      <c r="A14" s="2" t="n">
        <v>13</v>
      </c>
      <c r="B14" s="2" t="n">
        <v>2</v>
      </c>
      <c r="C14" s="2" t="inlineStr">
        <is>
          <t>Full / HIIT</t>
        </is>
      </c>
      <c r="D14" s="2" t="inlineStr">
        <is>
          <t>40s trabajo
20s desc.</t>
        </is>
      </c>
      <c r="E14" s="3" t="inlineStr">
        <is>
          <t>1. Burpees: Pecho al piso.
2. Sentadillas con salto.
3. Flexiones dinámicas.
4. Jumping Jacks.</t>
        </is>
      </c>
      <c r="F14" s="2" t="inlineStr">
        <is>
          <t>Pendiente</t>
        </is>
      </c>
    </row>
    <row r="15">
      <c r="A15" s="4" t="n">
        <v>14</v>
      </c>
      <c r="B15" s="4" t="n">
        <v>2</v>
      </c>
      <c r="C15" s="4" t="inlineStr">
        <is>
          <t>Empuje</t>
        </is>
      </c>
      <c r="D15" s="4" t="inlineStr">
        <is>
          <t>40s trabajo
20s desc.</t>
        </is>
      </c>
      <c r="E15" s="5" t="inlineStr">
        <is>
          <t>1. Flexiones regulares: Pecho a 2cm del suelo.
2. Fondos: Baja cadera flexionando codos a 90°.
3. Plancha c/ toques: Evita balancear la cadera.
4. Flexiones diamante: Tríceps al fallo.</t>
        </is>
      </c>
      <c r="F15" s="4" t="inlineStr">
        <is>
          <t>Pendiente</t>
        </is>
      </c>
    </row>
    <row r="16">
      <c r="A16" s="2" t="n">
        <v>15</v>
      </c>
      <c r="B16" s="2" t="n">
        <v>3</v>
      </c>
      <c r="C16" s="2" t="inlineStr">
        <is>
          <t>Piernas</t>
        </is>
      </c>
      <c r="D16" s="2" t="inlineStr">
        <is>
          <t>45s trabajo
15s desc.</t>
        </is>
      </c>
      <c r="E16" s="3" t="inlineStr">
        <is>
          <t>1. Sentadillas libres: Rompe el paralelo.
2. Zancadas alternas: Rodilla casi toca el suelo.
3. Sentadilla isométrica: Espalda a pared, 90°.
4. Elevaciones talones: Lentas y controladas.</t>
        </is>
      </c>
      <c r="F16" s="2" t="inlineStr">
        <is>
          <t>Pendiente</t>
        </is>
      </c>
    </row>
    <row r="17">
      <c r="A17" s="4" t="n">
        <v>16</v>
      </c>
      <c r="B17" s="4" t="n">
        <v>3</v>
      </c>
      <c r="C17" s="4" t="inlineStr">
        <is>
          <t>Descanso Activo</t>
        </is>
      </c>
      <c r="D17" s="4" t="inlineStr">
        <is>
          <t>30 min / 20 min</t>
        </is>
      </c>
      <c r="E17" s="5" t="inlineStr">
        <is>
          <t>Misión de hoy: Salir a caminar 30 minutos a paso ligero o hacer 20 minutos de bicicleta. No te exijas, solo mantente en movimiento.</t>
        </is>
      </c>
      <c r="F17" s="4" t="inlineStr">
        <is>
          <t>Pendiente</t>
        </is>
      </c>
    </row>
    <row r="18">
      <c r="A18" s="2" t="n">
        <v>17</v>
      </c>
      <c r="B18" s="2" t="n">
        <v>3</v>
      </c>
      <c r="C18" s="2" t="inlineStr">
        <is>
          <t>Core</t>
        </is>
      </c>
      <c r="D18" s="2" t="inlineStr">
        <is>
          <t>45s trabajo
15s desc.</t>
        </is>
      </c>
      <c r="E18" s="3" t="inlineStr">
        <is>
          <t>1. Plancha abdominal: Tensión total.
2. Hollow body hold: Zona lumbar pegada al suelo.
3. Escaladores: Velocidad máxima.
4. Elevación de piernas: Control abdominal.</t>
        </is>
      </c>
      <c r="F18" s="2" t="inlineStr">
        <is>
          <t>Pendiente</t>
        </is>
      </c>
    </row>
    <row r="19">
      <c r="A19" s="4" t="n">
        <v>18</v>
      </c>
      <c r="B19" s="4" t="n">
        <v>3</v>
      </c>
      <c r="C19" s="4" t="inlineStr">
        <is>
          <t>Tirón</t>
        </is>
      </c>
      <c r="D19" s="4" t="inlineStr">
        <is>
          <t>45s trabajo
15s desc.</t>
        </is>
      </c>
      <c r="E19" s="5" t="inlineStr">
        <is>
          <t>1. Dominadas o Remo invertido: Pecho a la barra.
2. Superman: Junta talones al subir.
3. Plancha inversa: Cuerpo en línea recta.
4. Remo isométrico toalla.</t>
        </is>
      </c>
      <c r="F19" s="4" t="inlineStr">
        <is>
          <t>Pendiente</t>
        </is>
      </c>
    </row>
    <row r="20">
      <c r="A20" s="2" t="n">
        <v>19</v>
      </c>
      <c r="B20" s="2" t="n">
        <v>3</v>
      </c>
      <c r="C20" s="2" t="inlineStr">
        <is>
          <t>Full / HIIT</t>
        </is>
      </c>
      <c r="D20" s="2" t="inlineStr">
        <is>
          <t>45s trabajo
15s desc.</t>
        </is>
      </c>
      <c r="E20" s="3" t="inlineStr">
        <is>
          <t>1. Burpees: Pecho al piso.
2. Sentadillas con salto.
3. Flexiones dinámicas.
4. Jumping Jacks.</t>
        </is>
      </c>
      <c r="F20" s="2" t="inlineStr">
        <is>
          <t>Pendiente</t>
        </is>
      </c>
    </row>
    <row r="21">
      <c r="A21" s="4" t="n">
        <v>20</v>
      </c>
      <c r="B21" s="4" t="n">
        <v>3</v>
      </c>
      <c r="C21" s="4" t="inlineStr">
        <is>
          <t>Descanso Activo</t>
        </is>
      </c>
      <c r="D21" s="4" t="inlineStr">
        <is>
          <t>30 min / 20 min</t>
        </is>
      </c>
      <c r="E21" s="5" t="inlineStr">
        <is>
          <t>Misión de hoy: Salir a caminar 30 minutos a paso ligero o hacer 20 minutos de bicicleta. No te exijas, solo mantente en movimiento.</t>
        </is>
      </c>
      <c r="F21" s="4" t="inlineStr">
        <is>
          <t>Pendiente</t>
        </is>
      </c>
    </row>
    <row r="22">
      <c r="A22" s="2" t="n">
        <v>21</v>
      </c>
      <c r="B22" s="2" t="n">
        <v>3</v>
      </c>
      <c r="C22" s="2" t="inlineStr">
        <is>
          <t>Empuje</t>
        </is>
      </c>
      <c r="D22" s="2" t="inlineStr">
        <is>
          <t>45s trabajo
15s desc.</t>
        </is>
      </c>
      <c r="E22" s="3" t="inlineStr">
        <is>
          <t>1. Flexiones regulares: Pecho a 2cm del suelo.
2. Fondos: Baja cadera flexionando codos a 90°.
3. Plancha c/ toques: Evita balancear la cadera.
4. Flexiones diamante: Tríceps al fallo.</t>
        </is>
      </c>
      <c r="F22" s="2" t="inlineStr">
        <is>
          <t>Pendiente</t>
        </is>
      </c>
    </row>
  </sheetData>
  <dataValidations count="1">
    <dataValidation sqref="F2 F3 F4 F5 F6 F7 F8 F9 F10 F11 F12 F13 F14 F15 F16 F17 F18 F19 F20 F21 F22" showDropDown="0" showInputMessage="0" showErrorMessage="0" allowBlank="0" type="list">
      <formula1>"Pendiente,Completado,Fallado"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5" customWidth="1" min="3" max="3"/>
    <col width="25" customWidth="1" min="4" max="4"/>
    <col width="85" customWidth="1" min="5" max="5"/>
    <col width="15" customWidth="1" min="6" max="6"/>
  </cols>
  <sheetData>
    <row r="1">
      <c r="A1" s="7" t="inlineStr">
        <is>
          <t>Día</t>
        </is>
      </c>
      <c r="B1" s="7" t="inlineStr">
        <is>
          <t>Sem</t>
        </is>
      </c>
      <c r="C1" s="7" t="inlineStr">
        <is>
          <t>Enfoque</t>
        </is>
      </c>
      <c r="D1" s="7" t="inlineStr">
        <is>
          <t>Trabajo/Descanso</t>
        </is>
      </c>
      <c r="E1" s="7" t="inlineStr">
        <is>
          <t>Ejercicios y Ejecución (Circuito 4 Rondas)</t>
        </is>
      </c>
      <c r="F1" s="7" t="inlineStr">
        <is>
          <t>Estatus</t>
        </is>
      </c>
    </row>
    <row r="2">
      <c r="A2" s="2" t="n">
        <v>1</v>
      </c>
      <c r="B2" s="2" t="n">
        <v>1</v>
      </c>
      <c r="C2" s="2" t="inlineStr">
        <is>
          <t>Empuje</t>
        </is>
      </c>
      <c r="D2" s="2" t="inlineStr">
        <is>
          <t>30s trabajo
30s desc.</t>
        </is>
      </c>
      <c r="E2" s="3" t="inlineStr">
        <is>
          <t>1. Press de Pecho (Máquina): Espalda pegada al asiento, empuje fluido.
2. Press Militar (Mancuernas ligeras): Sentado, no arquees la espalda.
3. Extensión Tríceps (Polea): Codos fijos a las costillas.
4. Elevaciones Laterales (Mancuernas): Hasta la altura del hombro.</t>
        </is>
      </c>
      <c r="F2" s="2" t="inlineStr">
        <is>
          <t>Pendiente</t>
        </is>
      </c>
    </row>
    <row r="3">
      <c r="A3" s="4" t="n">
        <v>2</v>
      </c>
      <c r="B3" s="4" t="n">
        <v>1</v>
      </c>
      <c r="C3" s="4" t="inlineStr">
        <is>
          <t>Piernas</t>
        </is>
      </c>
      <c r="D3" s="4" t="inlineStr">
        <is>
          <t>30s trabajo
30s desc.</t>
        </is>
      </c>
      <c r="E3" s="5" t="inlineStr">
        <is>
          <t>1. Prensa de Piernas: Pies centrados, baja hasta 90°.
2. Extensión Cuádriceps (Máquina): Sostén un segundo arriba.
3. Curl de Isquios (Máquina): Acostado o sentado, movimiento controlado.
4. Elevación Talones (Sentado en máquina).</t>
        </is>
      </c>
      <c r="F3" s="4" t="inlineStr">
        <is>
          <t>Pendiente</t>
        </is>
      </c>
    </row>
    <row r="4">
      <c r="A4" s="2" t="n">
        <v>3</v>
      </c>
      <c r="B4" s="2" t="n">
        <v>1</v>
      </c>
      <c r="C4" s="2" t="inlineStr">
        <is>
          <t>Core</t>
        </is>
      </c>
      <c r="D4" s="2" t="inlineStr">
        <is>
          <t>30s trabajo
30s desc.</t>
        </is>
      </c>
      <c r="E4" s="3" t="inlineStr">
        <is>
          <t>1. Plancha en suelo: Apoyo antebrazos.
2. Crunch en Máquina o Polea alta.
3. Elevación Piernas (Silla Romana): Apoya antebrazos y sube rodillas.
4. Rotación de Torso (Máquina).</t>
        </is>
      </c>
      <c r="F4" s="2" t="inlineStr">
        <is>
          <t>Pendiente</t>
        </is>
      </c>
    </row>
    <row r="5">
      <c r="A5" s="4" t="n">
        <v>4</v>
      </c>
      <c r="B5" s="4" t="n">
        <v>1</v>
      </c>
      <c r="C5" s="4" t="inlineStr">
        <is>
          <t>Descanso Activo</t>
        </is>
      </c>
      <c r="D5" s="4" t="inlineStr">
        <is>
          <t>30 min / 20 min</t>
        </is>
      </c>
      <c r="E5" s="5" t="inlineStr">
        <is>
          <t>Misión de hoy: Salir a caminar 30 minutos a paso ligero o hacer 20 minutos de bicicleta. No te exijas, solo mantente en movimiento.</t>
        </is>
      </c>
      <c r="F5" s="4" t="inlineStr">
        <is>
          <t>Pendiente</t>
        </is>
      </c>
    </row>
    <row r="6">
      <c r="A6" s="2" t="n">
        <v>5</v>
      </c>
      <c r="B6" s="2" t="n">
        <v>1</v>
      </c>
      <c r="C6" s="2" t="inlineStr">
        <is>
          <t>Tirón</t>
        </is>
      </c>
      <c r="D6" s="2" t="inlineStr">
        <is>
          <t>30s trabajo
30s desc.</t>
        </is>
      </c>
      <c r="E6" s="3" t="inlineStr">
        <is>
          <t>1. Jalón al Pecho (Polea): Barra a la clavícula.
2. Remo Sentado (Máquina): Jala al ombligo.
3. Curl de Bíceps (Polea/Mancuerna): Aislamiento.
4. Face Pull (Polea): Jala hacia los ojos separando codos.</t>
        </is>
      </c>
      <c r="F6" s="2" t="inlineStr">
        <is>
          <t>Pendiente</t>
        </is>
      </c>
    </row>
    <row r="7">
      <c r="A7" s="4" t="n">
        <v>6</v>
      </c>
      <c r="B7" s="4" t="n">
        <v>1</v>
      </c>
      <c r="C7" s="4" t="inlineStr">
        <is>
          <t>Full / HIIT</t>
        </is>
      </c>
      <c r="D7" s="4" t="inlineStr">
        <is>
          <t>30s trabajo
30s desc.</t>
        </is>
      </c>
      <c r="E7" s="5" t="inlineStr">
        <is>
          <t>1. 5 min Caminadora (Inclinación moderada).
2. 5 min Elíptica (Ritmo base).
3. 5 min Remo Ergómetro.
4. 5 min Bici estática.</t>
        </is>
      </c>
      <c r="F7" s="4" t="inlineStr">
        <is>
          <t>Pendiente</t>
        </is>
      </c>
    </row>
    <row r="8">
      <c r="A8" s="2" t="n">
        <v>7</v>
      </c>
      <c r="B8" s="2" t="n">
        <v>1</v>
      </c>
      <c r="C8" s="2" t="inlineStr">
        <is>
          <t>Empuje</t>
        </is>
      </c>
      <c r="D8" s="2" t="inlineStr">
        <is>
          <t>30s trabajo
30s desc.</t>
        </is>
      </c>
      <c r="E8" s="3" t="inlineStr">
        <is>
          <t>1. Press de Pecho (Máquina): Espalda pegada al asiento, empuje fluido.
2. Press Militar (Mancuernas ligeras): Sentado, no arquees la espalda.
3. Extensión Tríceps (Polea): Codos fijos a las costillas.
4. Elevaciones Laterales (Mancuernas): Hasta la altura del hombro.</t>
        </is>
      </c>
      <c r="F8" s="2" t="inlineStr">
        <is>
          <t>Pendiente</t>
        </is>
      </c>
    </row>
    <row r="9">
      <c r="A9" s="4" t="n">
        <v>8</v>
      </c>
      <c r="B9" s="4" t="n">
        <v>2</v>
      </c>
      <c r="C9" s="4" t="inlineStr">
        <is>
          <t>Descanso Activo</t>
        </is>
      </c>
      <c r="D9" s="4" t="inlineStr">
        <is>
          <t>30 min / 20 min</t>
        </is>
      </c>
      <c r="E9" s="5" t="inlineStr">
        <is>
          <t>Misión de hoy: Salir a caminar 30 minutos a paso ligero o hacer 20 minutos de bicicleta. No te exijas, solo mantente en movimiento.</t>
        </is>
      </c>
      <c r="F9" s="4" t="inlineStr">
        <is>
          <t>Pendiente</t>
        </is>
      </c>
    </row>
    <row r="10">
      <c r="A10" s="2" t="n">
        <v>9</v>
      </c>
      <c r="B10" s="2" t="n">
        <v>2</v>
      </c>
      <c r="C10" s="2" t="inlineStr">
        <is>
          <t>Piernas</t>
        </is>
      </c>
      <c r="D10" s="2" t="inlineStr">
        <is>
          <t>35s trabajo
25s desc.</t>
        </is>
      </c>
      <c r="E10" s="3" t="inlineStr">
        <is>
          <t>1. Prensa de Piernas: Pies centrados, baja hasta 90°.
2. Extensión Cuádriceps (Máquina): Sostén un segundo arriba.
3. Curl de Isquios (Máquina): Acostado o sentado, movimiento controlado.
4. Elevación Talones (Sentado en máquina).</t>
        </is>
      </c>
      <c r="F10" s="2" t="inlineStr">
        <is>
          <t>Pendiente</t>
        </is>
      </c>
    </row>
    <row r="11">
      <c r="A11" s="4" t="n">
        <v>10</v>
      </c>
      <c r="B11" s="4" t="n">
        <v>2</v>
      </c>
      <c r="C11" s="4" t="inlineStr">
        <is>
          <t>Core</t>
        </is>
      </c>
      <c r="D11" s="4" t="inlineStr">
        <is>
          <t>35s trabajo
25s desc.</t>
        </is>
      </c>
      <c r="E11" s="5" t="inlineStr">
        <is>
          <t>1. Plancha en suelo: Apoyo antebrazos.
2. Crunch en Máquina o Polea alta.
3. Elevación Piernas (Silla Romana): Apoya antebrazos y sube rodillas.
4. Rotación de Torso (Máquina).</t>
        </is>
      </c>
      <c r="F11" s="4" t="inlineStr">
        <is>
          <t>Pendiente</t>
        </is>
      </c>
    </row>
    <row r="12">
      <c r="A12" s="2" t="n">
        <v>11</v>
      </c>
      <c r="B12" s="2" t="n">
        <v>2</v>
      </c>
      <c r="C12" s="2" t="inlineStr">
        <is>
          <t>Tirón</t>
        </is>
      </c>
      <c r="D12" s="2" t="inlineStr">
        <is>
          <t>35s trabajo
25s desc.</t>
        </is>
      </c>
      <c r="E12" s="3" t="inlineStr">
        <is>
          <t>1. Jalón al Pecho (Polea): Barra a la clavícula.
2. Remo Sentado (Máquina): Jala al ombligo.
3. Curl de Bíceps (Polea/Mancuerna): Aislamiento.
4. Face Pull (Polea): Jala hacia los ojos separando codos.</t>
        </is>
      </c>
      <c r="F12" s="2" t="inlineStr">
        <is>
          <t>Pendiente</t>
        </is>
      </c>
    </row>
    <row r="13">
      <c r="A13" s="4" t="n">
        <v>12</v>
      </c>
      <c r="B13" s="4" t="n">
        <v>2</v>
      </c>
      <c r="C13" s="4" t="inlineStr">
        <is>
          <t>Descanso Activo</t>
        </is>
      </c>
      <c r="D13" s="4" t="inlineStr">
        <is>
          <t>30 min / 20 min</t>
        </is>
      </c>
      <c r="E13" s="5" t="inlineStr">
        <is>
          <t>Misión de hoy: Salir a caminar 30 minutos a paso ligero o hacer 20 minutos de bicicleta. No te exijas, solo mantente en movimiento.</t>
        </is>
      </c>
      <c r="F13" s="4" t="inlineStr">
        <is>
          <t>Pendiente</t>
        </is>
      </c>
    </row>
    <row r="14">
      <c r="A14" s="2" t="n">
        <v>13</v>
      </c>
      <c r="B14" s="2" t="n">
        <v>2</v>
      </c>
      <c r="C14" s="2" t="inlineStr">
        <is>
          <t>Full / HIIT</t>
        </is>
      </c>
      <c r="D14" s="2" t="inlineStr">
        <is>
          <t>35s trabajo
25s desc.</t>
        </is>
      </c>
      <c r="E14" s="3" t="inlineStr">
        <is>
          <t>1. 5 min Caminadora (Inclinación moderada).
2. 5 min Elíptica (Ritmo base).
3. 5 min Remo Ergómetro.
4. 5 min Bici estática.</t>
        </is>
      </c>
      <c r="F14" s="2" t="inlineStr">
        <is>
          <t>Pendiente</t>
        </is>
      </c>
    </row>
    <row r="15">
      <c r="A15" s="4" t="n">
        <v>14</v>
      </c>
      <c r="B15" s="4" t="n">
        <v>2</v>
      </c>
      <c r="C15" s="4" t="inlineStr">
        <is>
          <t>Empuje</t>
        </is>
      </c>
      <c r="D15" s="4" t="inlineStr">
        <is>
          <t>35s trabajo
25s desc.</t>
        </is>
      </c>
      <c r="E15" s="5" t="inlineStr">
        <is>
          <t>1. Press de Pecho (Máquina): Espalda pegada al asiento, empuje fluido.
2. Press Militar (Mancuernas ligeras): Sentado, no arquees la espalda.
3. Extensión Tríceps (Polea): Codos fijos a las costillas.
4. Elevaciones Laterales (Mancuernas): Hasta la altura del hombro.</t>
        </is>
      </c>
      <c r="F15" s="4" t="inlineStr">
        <is>
          <t>Pendiente</t>
        </is>
      </c>
    </row>
    <row r="16">
      <c r="A16" s="2" t="n">
        <v>15</v>
      </c>
      <c r="B16" s="2" t="n">
        <v>3</v>
      </c>
      <c r="C16" s="2" t="inlineStr">
        <is>
          <t>Piernas</t>
        </is>
      </c>
      <c r="D16" s="2" t="inlineStr">
        <is>
          <t>40s trabajo
20s desc.</t>
        </is>
      </c>
      <c r="E16" s="3" t="inlineStr">
        <is>
          <t>1. Prensa de Piernas: Pies centrados, baja hasta 90°.
2. Extensión Cuádriceps (Máquina): Sostén un segundo arriba.
3. Curl de Isquios (Máquina): Acostado o sentado, movimiento controlado.
4. Elevación Talones (Sentado en máquina).</t>
        </is>
      </c>
      <c r="F16" s="2" t="inlineStr">
        <is>
          <t>Pendiente</t>
        </is>
      </c>
    </row>
    <row r="17">
      <c r="A17" s="4" t="n">
        <v>16</v>
      </c>
      <c r="B17" s="4" t="n">
        <v>3</v>
      </c>
      <c r="C17" s="4" t="inlineStr">
        <is>
          <t>Descanso Activo</t>
        </is>
      </c>
      <c r="D17" s="4" t="inlineStr">
        <is>
          <t>30 min / 20 min</t>
        </is>
      </c>
      <c r="E17" s="5" t="inlineStr">
        <is>
          <t>Misión de hoy: Salir a caminar 30 minutos a paso ligero o hacer 20 minutos de bicicleta. No te exijas, solo mantente en movimiento.</t>
        </is>
      </c>
      <c r="F17" s="4" t="inlineStr">
        <is>
          <t>Pendiente</t>
        </is>
      </c>
    </row>
    <row r="18">
      <c r="A18" s="2" t="n">
        <v>17</v>
      </c>
      <c r="B18" s="2" t="n">
        <v>3</v>
      </c>
      <c r="C18" s="2" t="inlineStr">
        <is>
          <t>Core</t>
        </is>
      </c>
      <c r="D18" s="2" t="inlineStr">
        <is>
          <t>40s trabajo
20s desc.</t>
        </is>
      </c>
      <c r="E18" s="3" t="inlineStr">
        <is>
          <t>1. Plancha en suelo: Apoyo antebrazos.
2. Crunch en Máquina o Polea alta.
3. Elevación Piernas (Silla Romana): Apoya antebrazos y sube rodillas.
4. Rotación de Torso (Máquina).</t>
        </is>
      </c>
      <c r="F18" s="2" t="inlineStr">
        <is>
          <t>Pendiente</t>
        </is>
      </c>
    </row>
    <row r="19">
      <c r="A19" s="4" t="n">
        <v>18</v>
      </c>
      <c r="B19" s="4" t="n">
        <v>3</v>
      </c>
      <c r="C19" s="4" t="inlineStr">
        <is>
          <t>Tirón</t>
        </is>
      </c>
      <c r="D19" s="4" t="inlineStr">
        <is>
          <t>40s trabajo
20s desc.</t>
        </is>
      </c>
      <c r="E19" s="5" t="inlineStr">
        <is>
          <t>1. Jalón al Pecho (Polea): Barra a la clavícula.
2. Remo Sentado (Máquina): Jala al ombligo.
3. Curl de Bíceps (Polea/Mancuerna): Aislamiento.
4. Face Pull (Polea): Jala hacia los ojos separando codos.</t>
        </is>
      </c>
      <c r="F19" s="4" t="inlineStr">
        <is>
          <t>Pendiente</t>
        </is>
      </c>
    </row>
    <row r="20">
      <c r="A20" s="2" t="n">
        <v>19</v>
      </c>
      <c r="B20" s="2" t="n">
        <v>3</v>
      </c>
      <c r="C20" s="2" t="inlineStr">
        <is>
          <t>Full / HIIT</t>
        </is>
      </c>
      <c r="D20" s="2" t="inlineStr">
        <is>
          <t>40s trabajo
20s desc.</t>
        </is>
      </c>
      <c r="E20" s="3" t="inlineStr">
        <is>
          <t>1. 5 min Caminadora (Inclinación moderada).
2. 5 min Elíptica (Ritmo base).
3. 5 min Remo Ergómetro.
4. 5 min Bici estática.</t>
        </is>
      </c>
      <c r="F20" s="2" t="inlineStr">
        <is>
          <t>Pendiente</t>
        </is>
      </c>
    </row>
    <row r="21">
      <c r="A21" s="4" t="n">
        <v>20</v>
      </c>
      <c r="B21" s="4" t="n">
        <v>3</v>
      </c>
      <c r="C21" s="4" t="inlineStr">
        <is>
          <t>Descanso Activo</t>
        </is>
      </c>
      <c r="D21" s="4" t="inlineStr">
        <is>
          <t>30 min / 20 min</t>
        </is>
      </c>
      <c r="E21" s="5" t="inlineStr">
        <is>
          <t>Misión de hoy: Salir a caminar 30 minutos a paso ligero o hacer 20 minutos de bicicleta. No te exijas, solo mantente en movimiento.</t>
        </is>
      </c>
      <c r="F21" s="4" t="inlineStr">
        <is>
          <t>Pendiente</t>
        </is>
      </c>
    </row>
    <row r="22">
      <c r="A22" s="2" t="n">
        <v>21</v>
      </c>
      <c r="B22" s="2" t="n">
        <v>3</v>
      </c>
      <c r="C22" s="2" t="inlineStr">
        <is>
          <t>Empuje</t>
        </is>
      </c>
      <c r="D22" s="2" t="inlineStr">
        <is>
          <t>40s trabajo
20s desc.</t>
        </is>
      </c>
      <c r="E22" s="3" t="inlineStr">
        <is>
          <t>1. Press de Pecho (Máquina): Espalda pegada al asiento, empuje fluido.
2. Press Militar (Mancuernas ligeras): Sentado, no arquees la espalda.
3. Extensión Tríceps (Polea): Codos fijos a las costillas.
4. Elevaciones Laterales (Mancuernas): Hasta la altura del hombro.</t>
        </is>
      </c>
      <c r="F22" s="2" t="inlineStr">
        <is>
          <t>Pendiente</t>
        </is>
      </c>
    </row>
  </sheetData>
  <dataValidations count="1">
    <dataValidation sqref="F2 F3 F4 F5 F6 F7 F8 F9 F10 F11 F12 F13 F14 F15 F16 F17 F18 F19 F20 F21 F22" showDropDown="0" showInputMessage="0" showErrorMessage="0" allowBlank="0" type="list">
      <formula1>"Pendiente,Completado,Fallado"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5" customWidth="1" min="3" max="3"/>
    <col width="25" customWidth="1" min="4" max="4"/>
    <col width="85" customWidth="1" min="5" max="5"/>
    <col width="15" customWidth="1" min="6" max="6"/>
  </cols>
  <sheetData>
    <row r="1">
      <c r="A1" s="8" t="inlineStr">
        <is>
          <t>Día</t>
        </is>
      </c>
      <c r="B1" s="8" t="inlineStr">
        <is>
          <t>Sem</t>
        </is>
      </c>
      <c r="C1" s="8" t="inlineStr">
        <is>
          <t>Enfoque</t>
        </is>
      </c>
      <c r="D1" s="8" t="inlineStr">
        <is>
          <t>Trabajo/Descanso</t>
        </is>
      </c>
      <c r="E1" s="8" t="inlineStr">
        <is>
          <t>Ejercicios y Ejecución (Circuito 4 Rondas)</t>
        </is>
      </c>
      <c r="F1" s="8" t="inlineStr">
        <is>
          <t>Estatus</t>
        </is>
      </c>
    </row>
    <row r="2">
      <c r="A2" s="2" t="n">
        <v>1</v>
      </c>
      <c r="B2" s="2" t="n">
        <v>1</v>
      </c>
      <c r="C2" s="2" t="inlineStr">
        <is>
          <t>Empuje</t>
        </is>
      </c>
      <c r="D2" s="2" t="inlineStr">
        <is>
          <t>40s trabajo
20s desc.</t>
        </is>
      </c>
      <c r="E2" s="3" t="inlineStr">
        <is>
          <t>1. Press de Banca (Barra): Retracción escapular, empuje explosivo.
2. Press Militar (Barra o Mancuernas): Bloqueo arriba.
3. Fondos en Máquina o Paralelas del gym.
4. Cruces en Polea: Contracción máxima en el pecho.</t>
        </is>
      </c>
      <c r="F2" s="2" t="inlineStr">
        <is>
          <t>Pendiente</t>
        </is>
      </c>
    </row>
    <row r="3">
      <c r="A3" s="4" t="n">
        <v>2</v>
      </c>
      <c r="B3" s="4" t="n">
        <v>1</v>
      </c>
      <c r="C3" s="4" t="inlineStr">
        <is>
          <t>Piernas</t>
        </is>
      </c>
      <c r="D3" s="4" t="inlineStr">
        <is>
          <t>40s trabajo
20s desc.</t>
        </is>
      </c>
      <c r="E3" s="5" t="inlineStr">
        <is>
          <t>1. Sentadilla con Barra: Controla el descenso, rompe paralelo.
2. Peso Muerto Rumano (Mancuernas o Barra): Flexión de cadera, tensión en isquios.
3. Zancadas con Mancuernas: Caminando o estáticas.
4. Prensa a 1 pierna (Unilateral).</t>
        </is>
      </c>
      <c r="F3" s="4" t="inlineStr">
        <is>
          <t>Pendiente</t>
        </is>
      </c>
    </row>
    <row r="4">
      <c r="A4" s="2" t="n">
        <v>3</v>
      </c>
      <c r="B4" s="2" t="n">
        <v>1</v>
      </c>
      <c r="C4" s="2" t="inlineStr">
        <is>
          <t>Core</t>
        </is>
      </c>
      <c r="D4" s="2" t="inlineStr">
        <is>
          <t>40s trabajo
20s desc.</t>
        </is>
      </c>
      <c r="E4" s="3" t="inlineStr">
        <is>
          <t>1. Plancha Lastrada (Disco en espalda).
2. Ab Wheel (Rueda abdominal): Descenso controlado.
3. Rodillas al pecho colgado en barra.
4. Crunch en Polea Alta pesado.</t>
        </is>
      </c>
      <c r="F4" s="2" t="inlineStr">
        <is>
          <t>Pendiente</t>
        </is>
      </c>
    </row>
    <row r="5">
      <c r="A5" s="4" t="n">
        <v>4</v>
      </c>
      <c r="B5" s="4" t="n">
        <v>1</v>
      </c>
      <c r="C5" s="4" t="inlineStr">
        <is>
          <t>Descanso Activo</t>
        </is>
      </c>
      <c r="D5" s="4" t="inlineStr">
        <is>
          <t>30 min / 20 min</t>
        </is>
      </c>
      <c r="E5" s="5" t="inlineStr">
        <is>
          <t>Misión de hoy: Salir a caminar 30 minutos a paso ligero o hacer 20 minutos de bicicleta. No te exijas, solo mantente en movimiento.</t>
        </is>
      </c>
      <c r="F5" s="4" t="inlineStr">
        <is>
          <t>Pendiente</t>
        </is>
      </c>
    </row>
    <row r="6">
      <c r="A6" s="2" t="n">
        <v>5</v>
      </c>
      <c r="B6" s="2" t="n">
        <v>1</v>
      </c>
      <c r="C6" s="2" t="inlineStr">
        <is>
          <t>Tirón</t>
        </is>
      </c>
      <c r="D6" s="2" t="inlineStr">
        <is>
          <t>40s trabajo
20s desc.</t>
        </is>
      </c>
      <c r="E6" s="3" t="inlineStr">
        <is>
          <t>1. Dominadas o Jalón al pecho pesado.
2. Remo con Barra: Inclinación 45°.
3. Curl Bíceps (Barra Z).
4. Pájaros (Hombro Posterior en banco inclinado).</t>
        </is>
      </c>
      <c r="F6" s="2" t="inlineStr">
        <is>
          <t>Pendiente</t>
        </is>
      </c>
    </row>
    <row r="7">
      <c r="A7" s="4" t="n">
        <v>6</v>
      </c>
      <c r="B7" s="4" t="n">
        <v>1</v>
      </c>
      <c r="C7" s="4" t="inlineStr">
        <is>
          <t>Full / HIIT</t>
        </is>
      </c>
      <c r="D7" s="4" t="inlineStr">
        <is>
          <t>40s trabajo
20s desc.</t>
        </is>
      </c>
      <c r="E7" s="5" t="inlineStr">
        <is>
          <t>1. Clean &amp; Press c/ Mancuernas.
2. Kettlebell Swings.
3. Burpees saltando al cajón.
4. Sprints en Remo Ergómetro.</t>
        </is>
      </c>
      <c r="F7" s="4" t="inlineStr">
        <is>
          <t>Pendiente</t>
        </is>
      </c>
    </row>
    <row r="8">
      <c r="A8" s="2" t="n">
        <v>7</v>
      </c>
      <c r="B8" s="2" t="n">
        <v>1</v>
      </c>
      <c r="C8" s="2" t="inlineStr">
        <is>
          <t>Empuje</t>
        </is>
      </c>
      <c r="D8" s="2" t="inlineStr">
        <is>
          <t>40s trabajo
20s desc.</t>
        </is>
      </c>
      <c r="E8" s="3" t="inlineStr">
        <is>
          <t>1. Press de Banca (Barra): Retracción escapular, empuje explosivo.
2. Press Militar (Barra o Mancuernas): Bloqueo arriba.
3. Fondos en Máquina o Paralelas del gym.
4. Cruces en Polea: Contracción máxima en el pecho.</t>
        </is>
      </c>
      <c r="F8" s="2" t="inlineStr">
        <is>
          <t>Pendiente</t>
        </is>
      </c>
    </row>
    <row r="9">
      <c r="A9" s="4" t="n">
        <v>8</v>
      </c>
      <c r="B9" s="4" t="n">
        <v>2</v>
      </c>
      <c r="C9" s="4" t="inlineStr">
        <is>
          <t>Descanso Activo</t>
        </is>
      </c>
      <c r="D9" s="4" t="inlineStr">
        <is>
          <t>30 min / 20 min</t>
        </is>
      </c>
      <c r="E9" s="5" t="inlineStr">
        <is>
          <t>Misión de hoy: Salir a caminar 30 minutos a paso ligero o hacer 20 minutos de bicicleta. No te exijas, solo mantente en movimiento.</t>
        </is>
      </c>
      <c r="F9" s="4" t="inlineStr">
        <is>
          <t>Pendiente</t>
        </is>
      </c>
    </row>
    <row r="10">
      <c r="A10" s="2" t="n">
        <v>9</v>
      </c>
      <c r="B10" s="2" t="n">
        <v>2</v>
      </c>
      <c r="C10" s="2" t="inlineStr">
        <is>
          <t>Piernas</t>
        </is>
      </c>
      <c r="D10" s="2" t="inlineStr">
        <is>
          <t>45s trabajo
15s desc.</t>
        </is>
      </c>
      <c r="E10" s="3" t="inlineStr">
        <is>
          <t>1. Sentadilla con Barra: Controla el descenso, rompe paralelo.
2. Peso Muerto Rumano (Mancuernas o Barra): Flexión de cadera, tensión en isquios.
3. Zancadas con Mancuernas: Caminando o estáticas.
4. Prensa a 1 pierna (Unilateral).</t>
        </is>
      </c>
      <c r="F10" s="2" t="inlineStr">
        <is>
          <t>Pendiente</t>
        </is>
      </c>
    </row>
    <row r="11">
      <c r="A11" s="4" t="n">
        <v>10</v>
      </c>
      <c r="B11" s="4" t="n">
        <v>2</v>
      </c>
      <c r="C11" s="4" t="inlineStr">
        <is>
          <t>Core</t>
        </is>
      </c>
      <c r="D11" s="4" t="inlineStr">
        <is>
          <t>45s trabajo
15s desc.</t>
        </is>
      </c>
      <c r="E11" s="5" t="inlineStr">
        <is>
          <t>1. Plancha Lastrada (Disco en espalda).
2. Ab Wheel (Rueda abdominal): Descenso controlado.
3. Rodillas al pecho colgado en barra.
4. Crunch en Polea Alta pesado.</t>
        </is>
      </c>
      <c r="F11" s="4" t="inlineStr">
        <is>
          <t>Pendiente</t>
        </is>
      </c>
    </row>
    <row r="12">
      <c r="A12" s="2" t="n">
        <v>11</v>
      </c>
      <c r="B12" s="2" t="n">
        <v>2</v>
      </c>
      <c r="C12" s="2" t="inlineStr">
        <is>
          <t>Tirón</t>
        </is>
      </c>
      <c r="D12" s="2" t="inlineStr">
        <is>
          <t>45s trabajo
15s desc.</t>
        </is>
      </c>
      <c r="E12" s="3" t="inlineStr">
        <is>
          <t>1. Dominadas o Jalón al pecho pesado.
2. Remo con Barra: Inclinación 45°.
3. Curl Bíceps (Barra Z).
4. Pájaros (Hombro Posterior en banco inclinado).</t>
        </is>
      </c>
      <c r="F12" s="2" t="inlineStr">
        <is>
          <t>Pendiente</t>
        </is>
      </c>
    </row>
    <row r="13">
      <c r="A13" s="4" t="n">
        <v>12</v>
      </c>
      <c r="B13" s="4" t="n">
        <v>2</v>
      </c>
      <c r="C13" s="4" t="inlineStr">
        <is>
          <t>Descanso Activo</t>
        </is>
      </c>
      <c r="D13" s="4" t="inlineStr">
        <is>
          <t>30 min / 20 min</t>
        </is>
      </c>
      <c r="E13" s="5" t="inlineStr">
        <is>
          <t>Misión de hoy: Salir a caminar 30 minutos a paso ligero o hacer 20 minutos de bicicleta. No te exijas, solo mantente en movimiento.</t>
        </is>
      </c>
      <c r="F13" s="4" t="inlineStr">
        <is>
          <t>Pendiente</t>
        </is>
      </c>
    </row>
    <row r="14">
      <c r="A14" s="2" t="n">
        <v>13</v>
      </c>
      <c r="B14" s="2" t="n">
        <v>2</v>
      </c>
      <c r="C14" s="2" t="inlineStr">
        <is>
          <t>Full / HIIT</t>
        </is>
      </c>
      <c r="D14" s="2" t="inlineStr">
        <is>
          <t>45s trabajo
15s desc.</t>
        </is>
      </c>
      <c r="E14" s="3" t="inlineStr">
        <is>
          <t>1. Clean &amp; Press c/ Mancuernas.
2. Kettlebell Swings.
3. Burpees saltando al cajón.
4. Sprints en Remo Ergómetro.</t>
        </is>
      </c>
      <c r="F14" s="2" t="inlineStr">
        <is>
          <t>Pendiente</t>
        </is>
      </c>
    </row>
    <row r="15">
      <c r="A15" s="4" t="n">
        <v>14</v>
      </c>
      <c r="B15" s="4" t="n">
        <v>2</v>
      </c>
      <c r="C15" s="4" t="inlineStr">
        <is>
          <t>Empuje</t>
        </is>
      </c>
      <c r="D15" s="4" t="inlineStr">
        <is>
          <t>45s trabajo
15s desc.</t>
        </is>
      </c>
      <c r="E15" s="5" t="inlineStr">
        <is>
          <t>1. Press de Banca (Barra): Retracción escapular, empuje explosivo.
2. Press Militar (Barra o Mancuernas): Bloqueo arriba.
3. Fondos en Máquina o Paralelas del gym.
4. Cruces en Polea: Contracción máxima en el pecho.</t>
        </is>
      </c>
      <c r="F15" s="4" t="inlineStr">
        <is>
          <t>Pendiente</t>
        </is>
      </c>
    </row>
    <row r="16">
      <c r="A16" s="2" t="n">
        <v>15</v>
      </c>
      <c r="B16" s="2" t="n">
        <v>3</v>
      </c>
      <c r="C16" s="2" t="inlineStr">
        <is>
          <t>Piernas</t>
        </is>
      </c>
      <c r="D16" s="2" t="inlineStr">
        <is>
          <t>50s trabajo
10s desc.</t>
        </is>
      </c>
      <c r="E16" s="3" t="inlineStr">
        <is>
          <t>1. Sentadilla con Barra: Controla el descenso, rompe paralelo.
2. Peso Muerto Rumano (Mancuernas o Barra): Flexión de cadera, tensión en isquios.
3. Zancadas con Mancuernas: Caminando o estáticas.
4. Prensa a 1 pierna (Unilateral).</t>
        </is>
      </c>
      <c r="F16" s="2" t="inlineStr">
        <is>
          <t>Pendiente</t>
        </is>
      </c>
    </row>
    <row r="17">
      <c r="A17" s="4" t="n">
        <v>16</v>
      </c>
      <c r="B17" s="4" t="n">
        <v>3</v>
      </c>
      <c r="C17" s="4" t="inlineStr">
        <is>
          <t>Descanso Activo</t>
        </is>
      </c>
      <c r="D17" s="4" t="inlineStr">
        <is>
          <t>30 min / 20 min</t>
        </is>
      </c>
      <c r="E17" s="5" t="inlineStr">
        <is>
          <t>Misión de hoy: Salir a caminar 30 minutos a paso ligero o hacer 20 minutos de bicicleta. No te exijas, solo mantente en movimiento.</t>
        </is>
      </c>
      <c r="F17" s="4" t="inlineStr">
        <is>
          <t>Pendiente</t>
        </is>
      </c>
    </row>
    <row r="18">
      <c r="A18" s="2" t="n">
        <v>17</v>
      </c>
      <c r="B18" s="2" t="n">
        <v>3</v>
      </c>
      <c r="C18" s="2" t="inlineStr">
        <is>
          <t>Core</t>
        </is>
      </c>
      <c r="D18" s="2" t="inlineStr">
        <is>
          <t>50s trabajo
10s desc.</t>
        </is>
      </c>
      <c r="E18" s="3" t="inlineStr">
        <is>
          <t>1. Plancha Lastrada (Disco en espalda).
2. Ab Wheel (Rueda abdominal): Descenso controlado.
3. Rodillas al pecho colgado en barra.
4. Crunch en Polea Alta pesado.</t>
        </is>
      </c>
      <c r="F18" s="2" t="inlineStr">
        <is>
          <t>Pendiente</t>
        </is>
      </c>
    </row>
    <row r="19">
      <c r="A19" s="4" t="n">
        <v>18</v>
      </c>
      <c r="B19" s="4" t="n">
        <v>3</v>
      </c>
      <c r="C19" s="4" t="inlineStr">
        <is>
          <t>Tirón</t>
        </is>
      </c>
      <c r="D19" s="4" t="inlineStr">
        <is>
          <t>50s trabajo
10s desc.</t>
        </is>
      </c>
      <c r="E19" s="5" t="inlineStr">
        <is>
          <t>1. Dominadas o Jalón al pecho pesado.
2. Remo con Barra: Inclinación 45°.
3. Curl Bíceps (Barra Z).
4. Pájaros (Hombro Posterior en banco inclinado).</t>
        </is>
      </c>
      <c r="F19" s="4" t="inlineStr">
        <is>
          <t>Pendiente</t>
        </is>
      </c>
    </row>
    <row r="20">
      <c r="A20" s="2" t="n">
        <v>19</v>
      </c>
      <c r="B20" s="2" t="n">
        <v>3</v>
      </c>
      <c r="C20" s="2" t="inlineStr">
        <is>
          <t>Full / HIIT</t>
        </is>
      </c>
      <c r="D20" s="2" t="inlineStr">
        <is>
          <t>50s trabajo
10s desc.</t>
        </is>
      </c>
      <c r="E20" s="3" t="inlineStr">
        <is>
          <t>1. Clean &amp; Press c/ Mancuernas.
2. Kettlebell Swings.
3. Burpees saltando al cajón.
4. Sprints en Remo Ergómetro.</t>
        </is>
      </c>
      <c r="F20" s="2" t="inlineStr">
        <is>
          <t>Pendiente</t>
        </is>
      </c>
    </row>
    <row r="21">
      <c r="A21" s="4" t="n">
        <v>20</v>
      </c>
      <c r="B21" s="4" t="n">
        <v>3</v>
      </c>
      <c r="C21" s="4" t="inlineStr">
        <is>
          <t>Descanso Activo</t>
        </is>
      </c>
      <c r="D21" s="4" t="inlineStr">
        <is>
          <t>30 min / 20 min</t>
        </is>
      </c>
      <c r="E21" s="5" t="inlineStr">
        <is>
          <t>Misión de hoy: Salir a caminar 30 minutos a paso ligero o hacer 20 minutos de bicicleta. No te exijas, solo mantente en movimiento.</t>
        </is>
      </c>
      <c r="F21" s="4" t="inlineStr">
        <is>
          <t>Pendiente</t>
        </is>
      </c>
    </row>
    <row r="22">
      <c r="A22" s="2" t="n">
        <v>21</v>
      </c>
      <c r="B22" s="2" t="n">
        <v>3</v>
      </c>
      <c r="C22" s="2" t="inlineStr">
        <is>
          <t>Empuje</t>
        </is>
      </c>
      <c r="D22" s="2" t="inlineStr">
        <is>
          <t>50s trabajo
10s desc.</t>
        </is>
      </c>
      <c r="E22" s="3" t="inlineStr">
        <is>
          <t>1. Press de Banca (Barra): Retracción escapular, empuje explosivo.
2. Press Militar (Barra o Mancuernas): Bloqueo arriba.
3. Fondos en Máquina o Paralelas del gym.
4. Cruces en Polea: Contracción máxima en el pecho.</t>
        </is>
      </c>
      <c r="F22" s="2" t="inlineStr">
        <is>
          <t>Pendiente</t>
        </is>
      </c>
    </row>
  </sheetData>
  <dataValidations count="1">
    <dataValidation sqref="F2 F3 F4 F5 F6 F7 F8 F9 F10 F11 F12 F13 F14 F15 F16 F17 F18 F19 F20 F21 F22" showDropDown="0" showInputMessage="0" showErrorMessage="0" allowBlank="0" type="list">
      <formula1>"Pendiente,Completado,Fallado"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5" customWidth="1" min="3" max="3"/>
    <col width="25" customWidth="1" min="4" max="4"/>
    <col width="85" customWidth="1" min="5" max="5"/>
    <col width="15" customWidth="1" min="6" max="6"/>
  </cols>
  <sheetData>
    <row r="1">
      <c r="A1" s="9" t="inlineStr">
        <is>
          <t>Día</t>
        </is>
      </c>
      <c r="B1" s="9" t="inlineStr">
        <is>
          <t>Sem</t>
        </is>
      </c>
      <c r="C1" s="9" t="inlineStr">
        <is>
          <t>Enfoque</t>
        </is>
      </c>
      <c r="D1" s="9" t="inlineStr">
        <is>
          <t>Trabajo/Descanso</t>
        </is>
      </c>
      <c r="E1" s="9" t="inlineStr">
        <is>
          <t>Ejercicios y Ejecución (Circuito 4 Rondas)</t>
        </is>
      </c>
      <c r="F1" s="9" t="inlineStr">
        <is>
          <t>Estatus</t>
        </is>
      </c>
    </row>
    <row r="2">
      <c r="A2" s="2" t="n">
        <v>1</v>
      </c>
      <c r="B2" s="2" t="n">
        <v>1</v>
      </c>
      <c r="C2" s="2" t="inlineStr">
        <is>
          <t>Empuje</t>
        </is>
      </c>
      <c r="D2" s="2" t="inlineStr">
        <is>
          <t>30s trabajo
30s desc.</t>
        </is>
      </c>
      <c r="E2" s="3" t="inlineStr">
        <is>
          <t>1. Flexiones Inclinadas (En banco de gym).
2. Press Pecho (Máquina).
3. Plancha con toques (Suelo).
4. Extensión Tríceps (Polea).</t>
        </is>
      </c>
      <c r="F2" s="2" t="inlineStr">
        <is>
          <t>Pendiente</t>
        </is>
      </c>
    </row>
    <row r="3">
      <c r="A3" s="4" t="n">
        <v>2</v>
      </c>
      <c r="B3" s="4" t="n">
        <v>1</v>
      </c>
      <c r="C3" s="4" t="inlineStr">
        <is>
          <t>Piernas</t>
        </is>
      </c>
      <c r="D3" s="4" t="inlineStr">
        <is>
          <t>30s trabajo
30s desc.</t>
        </is>
      </c>
      <c r="E3" s="5" t="inlineStr">
        <is>
          <t>1. Sentadilla Libre (Cuerpo a cajón/banco).
2. Prensa de Piernas.
3. Zancada Asistida o libre sin peso.
4. Curl Isquios (Máquina).</t>
        </is>
      </c>
      <c r="F3" s="4" t="inlineStr">
        <is>
          <t>Pendiente</t>
        </is>
      </c>
    </row>
    <row r="4">
      <c r="A4" s="2" t="n">
        <v>3</v>
      </c>
      <c r="B4" s="2" t="n">
        <v>1</v>
      </c>
      <c r="C4" s="2" t="inlineStr">
        <is>
          <t>Core</t>
        </is>
      </c>
      <c r="D4" s="2" t="inlineStr">
        <is>
          <t>30s trabajo
30s desc.</t>
        </is>
      </c>
      <c r="E4" s="3" t="inlineStr">
        <is>
          <t>1. Puente Glúteo (Suelo).
2. Plancha Rodillas.
3. Elevación Piernas (Silla Romana del gym).
4. Bicho Muerto (Suelo).</t>
        </is>
      </c>
      <c r="F4" s="2" t="inlineStr">
        <is>
          <t>Pendiente</t>
        </is>
      </c>
    </row>
    <row r="5">
      <c r="A5" s="4" t="n">
        <v>4</v>
      </c>
      <c r="B5" s="4" t="n">
        <v>1</v>
      </c>
      <c r="C5" s="4" t="inlineStr">
        <is>
          <t>Descanso Activo</t>
        </is>
      </c>
      <c r="D5" s="4" t="inlineStr">
        <is>
          <t>30 min / 20 min</t>
        </is>
      </c>
      <c r="E5" s="5" t="inlineStr">
        <is>
          <t>Misión de hoy: Salir a caminar 30 minutos a paso ligero o hacer 20 minutos de bicicleta. No te exijas, solo mantente en movimiento.</t>
        </is>
      </c>
      <c r="F5" s="4" t="inlineStr">
        <is>
          <t>Pendiente</t>
        </is>
      </c>
    </row>
    <row r="6">
      <c r="A6" s="2" t="n">
        <v>5</v>
      </c>
      <c r="B6" s="2" t="n">
        <v>1</v>
      </c>
      <c r="C6" s="2" t="inlineStr">
        <is>
          <t>Tirón</t>
        </is>
      </c>
      <c r="D6" s="2" t="inlineStr">
        <is>
          <t>30s trabajo
30s desc.</t>
        </is>
      </c>
      <c r="E6" s="3" t="inlineStr">
        <is>
          <t>1. Jalón al Pecho (Polea).
2. Remo Isométrico c/ toalla.
3. Remo Sentado (Máquina).
4. Superman (Suelo).</t>
        </is>
      </c>
      <c r="F6" s="2" t="inlineStr">
        <is>
          <t>Pendiente</t>
        </is>
      </c>
    </row>
    <row r="7">
      <c r="A7" s="4" t="n">
        <v>6</v>
      </c>
      <c r="B7" s="4" t="n">
        <v>1</v>
      </c>
      <c r="C7" s="4" t="inlineStr">
        <is>
          <t>Full / HIIT</t>
        </is>
      </c>
      <c r="D7" s="4" t="inlineStr">
        <is>
          <t>30s trabajo
30s desc.</t>
        </is>
      </c>
      <c r="E7" s="5" t="inlineStr">
        <is>
          <t>1. Medios Burpees.
2. Caminadora inclinada (ritmo rápido).
3. Jumping Jacks.
4. Bici con resistencia alta.</t>
        </is>
      </c>
      <c r="F7" s="4" t="inlineStr">
        <is>
          <t>Pendiente</t>
        </is>
      </c>
    </row>
    <row r="8">
      <c r="A8" s="2" t="n">
        <v>7</v>
      </c>
      <c r="B8" s="2" t="n">
        <v>1</v>
      </c>
      <c r="C8" s="2" t="inlineStr">
        <is>
          <t>Empuje</t>
        </is>
      </c>
      <c r="D8" s="2" t="inlineStr">
        <is>
          <t>30s trabajo
30s desc.</t>
        </is>
      </c>
      <c r="E8" s="3" t="inlineStr">
        <is>
          <t>1. Flexiones Inclinadas (En banco de gym).
2. Press Pecho (Máquina).
3. Plancha con toques (Suelo).
4. Extensión Tríceps (Polea).</t>
        </is>
      </c>
      <c r="F8" s="2" t="inlineStr">
        <is>
          <t>Pendiente</t>
        </is>
      </c>
    </row>
    <row r="9">
      <c r="A9" s="4" t="n">
        <v>8</v>
      </c>
      <c r="B9" s="4" t="n">
        <v>2</v>
      </c>
      <c r="C9" s="4" t="inlineStr">
        <is>
          <t>Descanso Activo</t>
        </is>
      </c>
      <c r="D9" s="4" t="inlineStr">
        <is>
          <t>30 min / 20 min</t>
        </is>
      </c>
      <c r="E9" s="5" t="inlineStr">
        <is>
          <t>Misión de hoy: Salir a caminar 30 minutos a paso ligero o hacer 20 minutos de bicicleta. No te exijas, solo mantente en movimiento.</t>
        </is>
      </c>
      <c r="F9" s="4" t="inlineStr">
        <is>
          <t>Pendiente</t>
        </is>
      </c>
    </row>
    <row r="10">
      <c r="A10" s="2" t="n">
        <v>9</v>
      </c>
      <c r="B10" s="2" t="n">
        <v>2</v>
      </c>
      <c r="C10" s="2" t="inlineStr">
        <is>
          <t>Piernas</t>
        </is>
      </c>
      <c r="D10" s="2" t="inlineStr">
        <is>
          <t>35s trabajo
25s desc.</t>
        </is>
      </c>
      <c r="E10" s="3" t="inlineStr">
        <is>
          <t>1. Sentadilla Libre (Cuerpo a cajón/banco).
2. Prensa de Piernas.
3. Zancada Asistida o libre sin peso.
4. Curl Isquios (Máquina).</t>
        </is>
      </c>
      <c r="F10" s="2" t="inlineStr">
        <is>
          <t>Pendiente</t>
        </is>
      </c>
    </row>
    <row r="11">
      <c r="A11" s="4" t="n">
        <v>10</v>
      </c>
      <c r="B11" s="4" t="n">
        <v>2</v>
      </c>
      <c r="C11" s="4" t="inlineStr">
        <is>
          <t>Core</t>
        </is>
      </c>
      <c r="D11" s="4" t="inlineStr">
        <is>
          <t>35s trabajo
25s desc.</t>
        </is>
      </c>
      <c r="E11" s="5" t="inlineStr">
        <is>
          <t>1. Puente Glúteo (Suelo).
2. Plancha Rodillas.
3. Elevación Piernas (Silla Romana del gym).
4. Bicho Muerto (Suelo).</t>
        </is>
      </c>
      <c r="F11" s="4" t="inlineStr">
        <is>
          <t>Pendiente</t>
        </is>
      </c>
    </row>
    <row r="12">
      <c r="A12" s="2" t="n">
        <v>11</v>
      </c>
      <c r="B12" s="2" t="n">
        <v>2</v>
      </c>
      <c r="C12" s="2" t="inlineStr">
        <is>
          <t>Tirón</t>
        </is>
      </c>
      <c r="D12" s="2" t="inlineStr">
        <is>
          <t>35s trabajo
25s desc.</t>
        </is>
      </c>
      <c r="E12" s="3" t="inlineStr">
        <is>
          <t>1. Jalón al Pecho (Polea).
2. Remo Isométrico c/ toalla.
3. Remo Sentado (Máquina).
4. Superman (Suelo).</t>
        </is>
      </c>
      <c r="F12" s="2" t="inlineStr">
        <is>
          <t>Pendiente</t>
        </is>
      </c>
    </row>
    <row r="13">
      <c r="A13" s="4" t="n">
        <v>12</v>
      </c>
      <c r="B13" s="4" t="n">
        <v>2</v>
      </c>
      <c r="C13" s="4" t="inlineStr">
        <is>
          <t>Descanso Activo</t>
        </is>
      </c>
      <c r="D13" s="4" t="inlineStr">
        <is>
          <t>30 min / 20 min</t>
        </is>
      </c>
      <c r="E13" s="5" t="inlineStr">
        <is>
          <t>Misión de hoy: Salir a caminar 30 minutos a paso ligero o hacer 20 minutos de bicicleta. No te exijas, solo mantente en movimiento.</t>
        </is>
      </c>
      <c r="F13" s="4" t="inlineStr">
        <is>
          <t>Pendiente</t>
        </is>
      </c>
    </row>
    <row r="14">
      <c r="A14" s="2" t="n">
        <v>13</v>
      </c>
      <c r="B14" s="2" t="n">
        <v>2</v>
      </c>
      <c r="C14" s="2" t="inlineStr">
        <is>
          <t>Full / HIIT</t>
        </is>
      </c>
      <c r="D14" s="2" t="inlineStr">
        <is>
          <t>35s trabajo
25s desc.</t>
        </is>
      </c>
      <c r="E14" s="3" t="inlineStr">
        <is>
          <t>1. Medios Burpees.
2. Caminadora inclinada (ritmo rápido).
3. Jumping Jacks.
4. Bici con resistencia alta.</t>
        </is>
      </c>
      <c r="F14" s="2" t="inlineStr">
        <is>
          <t>Pendiente</t>
        </is>
      </c>
    </row>
    <row r="15">
      <c r="A15" s="4" t="n">
        <v>14</v>
      </c>
      <c r="B15" s="4" t="n">
        <v>2</v>
      </c>
      <c r="C15" s="4" t="inlineStr">
        <is>
          <t>Empuje</t>
        </is>
      </c>
      <c r="D15" s="4" t="inlineStr">
        <is>
          <t>35s trabajo
25s desc.</t>
        </is>
      </c>
      <c r="E15" s="5" t="inlineStr">
        <is>
          <t>1. Flexiones Inclinadas (En banco de gym).
2. Press Pecho (Máquina).
3. Plancha con toques (Suelo).
4. Extensión Tríceps (Polea).</t>
        </is>
      </c>
      <c r="F15" s="4" t="inlineStr">
        <is>
          <t>Pendiente</t>
        </is>
      </c>
    </row>
    <row r="16">
      <c r="A16" s="2" t="n">
        <v>15</v>
      </c>
      <c r="B16" s="2" t="n">
        <v>3</v>
      </c>
      <c r="C16" s="2" t="inlineStr">
        <is>
          <t>Piernas</t>
        </is>
      </c>
      <c r="D16" s="2" t="inlineStr">
        <is>
          <t>40s trabajo
20s desc.</t>
        </is>
      </c>
      <c r="E16" s="3" t="inlineStr">
        <is>
          <t>1. Sentadilla Libre (Cuerpo a cajón/banco).
2. Prensa de Piernas.
3. Zancada Asistida o libre sin peso.
4. Curl Isquios (Máquina).</t>
        </is>
      </c>
      <c r="F16" s="2" t="inlineStr">
        <is>
          <t>Pendiente</t>
        </is>
      </c>
    </row>
    <row r="17">
      <c r="A17" s="4" t="n">
        <v>16</v>
      </c>
      <c r="B17" s="4" t="n">
        <v>3</v>
      </c>
      <c r="C17" s="4" t="inlineStr">
        <is>
          <t>Descanso Activo</t>
        </is>
      </c>
      <c r="D17" s="4" t="inlineStr">
        <is>
          <t>30 min / 20 min</t>
        </is>
      </c>
      <c r="E17" s="5" t="inlineStr">
        <is>
          <t>Misión de hoy: Salir a caminar 30 minutos a paso ligero o hacer 20 minutos de bicicleta. No te exijas, solo mantente en movimiento.</t>
        </is>
      </c>
      <c r="F17" s="4" t="inlineStr">
        <is>
          <t>Pendiente</t>
        </is>
      </c>
    </row>
    <row r="18">
      <c r="A18" s="2" t="n">
        <v>17</v>
      </c>
      <c r="B18" s="2" t="n">
        <v>3</v>
      </c>
      <c r="C18" s="2" t="inlineStr">
        <is>
          <t>Core</t>
        </is>
      </c>
      <c r="D18" s="2" t="inlineStr">
        <is>
          <t>40s trabajo
20s desc.</t>
        </is>
      </c>
      <c r="E18" s="3" t="inlineStr">
        <is>
          <t>1. Puente Glúteo (Suelo).
2. Plancha Rodillas.
3. Elevación Piernas (Silla Romana del gym).
4. Bicho Muerto (Suelo).</t>
        </is>
      </c>
      <c r="F18" s="2" t="inlineStr">
        <is>
          <t>Pendiente</t>
        </is>
      </c>
    </row>
    <row r="19">
      <c r="A19" s="4" t="n">
        <v>18</v>
      </c>
      <c r="B19" s="4" t="n">
        <v>3</v>
      </c>
      <c r="C19" s="4" t="inlineStr">
        <is>
          <t>Tirón</t>
        </is>
      </c>
      <c r="D19" s="4" t="inlineStr">
        <is>
          <t>40s trabajo
20s desc.</t>
        </is>
      </c>
      <c r="E19" s="5" t="inlineStr">
        <is>
          <t>1. Jalón al Pecho (Polea).
2. Remo Isométrico c/ toalla.
3. Remo Sentado (Máquina).
4. Superman (Suelo).</t>
        </is>
      </c>
      <c r="F19" s="4" t="inlineStr">
        <is>
          <t>Pendiente</t>
        </is>
      </c>
    </row>
    <row r="20">
      <c r="A20" s="2" t="n">
        <v>19</v>
      </c>
      <c r="B20" s="2" t="n">
        <v>3</v>
      </c>
      <c r="C20" s="2" t="inlineStr">
        <is>
          <t>Full / HIIT</t>
        </is>
      </c>
      <c r="D20" s="2" t="inlineStr">
        <is>
          <t>40s trabajo
20s desc.</t>
        </is>
      </c>
      <c r="E20" s="3" t="inlineStr">
        <is>
          <t>1. Medios Burpees.
2. Caminadora inclinada (ritmo rápido).
3. Jumping Jacks.
4. Bici con resistencia alta.</t>
        </is>
      </c>
      <c r="F20" s="2" t="inlineStr">
        <is>
          <t>Pendiente</t>
        </is>
      </c>
    </row>
    <row r="21">
      <c r="A21" s="4" t="n">
        <v>20</v>
      </c>
      <c r="B21" s="4" t="n">
        <v>3</v>
      </c>
      <c r="C21" s="4" t="inlineStr">
        <is>
          <t>Descanso Activo</t>
        </is>
      </c>
      <c r="D21" s="4" t="inlineStr">
        <is>
          <t>30 min / 20 min</t>
        </is>
      </c>
      <c r="E21" s="5" t="inlineStr">
        <is>
          <t>Misión de hoy: Salir a caminar 30 minutos a paso ligero o hacer 20 minutos de bicicleta. No te exijas, solo mantente en movimiento.</t>
        </is>
      </c>
      <c r="F21" s="4" t="inlineStr">
        <is>
          <t>Pendiente</t>
        </is>
      </c>
    </row>
    <row r="22">
      <c r="A22" s="2" t="n">
        <v>21</v>
      </c>
      <c r="B22" s="2" t="n">
        <v>3</v>
      </c>
      <c r="C22" s="2" t="inlineStr">
        <is>
          <t>Empuje</t>
        </is>
      </c>
      <c r="D22" s="2" t="inlineStr">
        <is>
          <t>40s trabajo
20s desc.</t>
        </is>
      </c>
      <c r="E22" s="3" t="inlineStr">
        <is>
          <t>1. Flexiones Inclinadas (En banco de gym).
2. Press Pecho (Máquina).
3. Plancha con toques (Suelo).
4. Extensión Tríceps (Polea).</t>
        </is>
      </c>
      <c r="F22" s="2" t="inlineStr">
        <is>
          <t>Pendiente</t>
        </is>
      </c>
    </row>
  </sheetData>
  <dataValidations count="1">
    <dataValidation sqref="F2 F3 F4 F5 F6 F7 F8 F9 F10 F11 F12 F13 F14 F15 F16 F17 F18 F19 F20 F21 F22" showDropDown="0" showInputMessage="0" showErrorMessage="0" allowBlank="0" type="list">
      <formula1>"Pendiente,Completado,Fallado"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5" customWidth="1" min="3" max="3"/>
    <col width="25" customWidth="1" min="4" max="4"/>
    <col width="85" customWidth="1" min="5" max="5"/>
    <col width="15" customWidth="1" min="6" max="6"/>
  </cols>
  <sheetData>
    <row r="1">
      <c r="A1" s="10" t="inlineStr">
        <is>
          <t>Día</t>
        </is>
      </c>
      <c r="B1" s="10" t="inlineStr">
        <is>
          <t>Sem</t>
        </is>
      </c>
      <c r="C1" s="10" t="inlineStr">
        <is>
          <t>Enfoque</t>
        </is>
      </c>
      <c r="D1" s="10" t="inlineStr">
        <is>
          <t>Trabajo/Descanso</t>
        </is>
      </c>
      <c r="E1" s="10" t="inlineStr">
        <is>
          <t>Ejercicios y Ejecución (Circuito 4 Rondas)</t>
        </is>
      </c>
      <c r="F1" s="10" t="inlineStr">
        <is>
          <t>Estatus</t>
        </is>
      </c>
    </row>
    <row r="2">
      <c r="A2" s="2" t="n">
        <v>1</v>
      </c>
      <c r="B2" s="2" t="n">
        <v>1</v>
      </c>
      <c r="C2" s="2" t="inlineStr">
        <is>
          <t>Empuje</t>
        </is>
      </c>
      <c r="D2" s="2" t="inlineStr">
        <is>
          <t>40s trabajo
20s desc.</t>
        </is>
      </c>
      <c r="E2" s="3" t="inlineStr">
        <is>
          <t>1. Fondos en Paralelas (Ideal usar barras altas/robustas de madera para soportar posible lastre).
2. Press de Banca (Barra pesado).
3. Flexiones Diamante.
4. Press Militar (Mancuernas).</t>
        </is>
      </c>
      <c r="F2" s="2" t="inlineStr">
        <is>
          <t>Pendiente</t>
        </is>
      </c>
    </row>
    <row r="3">
      <c r="A3" s="4" t="n">
        <v>2</v>
      </c>
      <c r="B3" s="4" t="n">
        <v>1</v>
      </c>
      <c r="C3" s="4" t="inlineStr">
        <is>
          <t>Piernas</t>
        </is>
      </c>
      <c r="D3" s="4" t="inlineStr">
        <is>
          <t>40s trabajo
20s desc.</t>
        </is>
      </c>
      <c r="E3" s="5" t="inlineStr">
        <is>
          <t>1. Sentadilla con Barra pesada.
2. Zancadas Pliométricas (Saltos).
3. Peso Muerto Rumano.
4. Pistol Squat (Asistido en anillas o rack).</t>
        </is>
      </c>
      <c r="F3" s="4" t="inlineStr">
        <is>
          <t>Pendiente</t>
        </is>
      </c>
    </row>
    <row r="4">
      <c r="A4" s="2" t="n">
        <v>3</v>
      </c>
      <c r="B4" s="2" t="n">
        <v>1</v>
      </c>
      <c r="C4" s="2" t="inlineStr">
        <is>
          <t>Core</t>
        </is>
      </c>
      <c r="D4" s="2" t="inlineStr">
        <is>
          <t>40s trabajo
20s desc.</t>
        </is>
      </c>
      <c r="E4" s="3" t="inlineStr">
        <is>
          <t>1. L-Sit en Paralelas (Brazos bloqueados).
2. Ab Wheel (Rueda).
3. Hollow Rocks.
4. Plancha Invertida isométrica.</t>
        </is>
      </c>
      <c r="F4" s="2" t="inlineStr">
        <is>
          <t>Pendiente</t>
        </is>
      </c>
    </row>
    <row r="5">
      <c r="A5" s="4" t="n">
        <v>4</v>
      </c>
      <c r="B5" s="4" t="n">
        <v>1</v>
      </c>
      <c r="C5" s="4" t="inlineStr">
        <is>
          <t>Descanso Activo</t>
        </is>
      </c>
      <c r="D5" s="4" t="inlineStr">
        <is>
          <t>30 min / 20 min</t>
        </is>
      </c>
      <c r="E5" s="5" t="inlineStr">
        <is>
          <t>Misión de hoy: Salir a caminar 30 minutos a paso ligero o hacer 20 minutos de bicicleta. No te exijas, solo mantente en movimiento.</t>
        </is>
      </c>
      <c r="F5" s="4" t="inlineStr">
        <is>
          <t>Pendiente</t>
        </is>
      </c>
    </row>
    <row r="6">
      <c r="A6" s="2" t="n">
        <v>5</v>
      </c>
      <c r="B6" s="2" t="n">
        <v>1</v>
      </c>
      <c r="C6" s="2" t="inlineStr">
        <is>
          <t>Tirón</t>
        </is>
      </c>
      <c r="D6" s="2" t="inlineStr">
        <is>
          <t>40s trabajo
20s desc.</t>
        </is>
      </c>
      <c r="E6" s="3" t="inlineStr">
        <is>
          <t>1. Dominadas Libres (Opción a lastre).
2. Remo con Barra.
3. Front Lever Tucks o Remo Invertido en barra baja.
4. Face Pull (Polea).</t>
        </is>
      </c>
      <c r="F6" s="2" t="inlineStr">
        <is>
          <t>Pendiente</t>
        </is>
      </c>
    </row>
    <row r="7">
      <c r="A7" s="4" t="n">
        <v>6</v>
      </c>
      <c r="B7" s="4" t="n">
        <v>1</v>
      </c>
      <c r="C7" s="4" t="inlineStr">
        <is>
          <t>Full / HIIT</t>
        </is>
      </c>
      <c r="D7" s="4" t="inlineStr">
        <is>
          <t>40s trabajo
20s desc.</t>
        </is>
      </c>
      <c r="E7" s="5" t="inlineStr">
        <is>
          <t>1. Burpees c/ flexión estricta.
2. Thrusters (Mancuernas).
3. Kettlebell Swings.
4. Saltos explosivos al cajón.</t>
        </is>
      </c>
      <c r="F7" s="4" t="inlineStr">
        <is>
          <t>Pendiente</t>
        </is>
      </c>
    </row>
    <row r="8">
      <c r="A8" s="2" t="n">
        <v>7</v>
      </c>
      <c r="B8" s="2" t="n">
        <v>1</v>
      </c>
      <c r="C8" s="2" t="inlineStr">
        <is>
          <t>Empuje</t>
        </is>
      </c>
      <c r="D8" s="2" t="inlineStr">
        <is>
          <t>40s trabajo
20s desc.</t>
        </is>
      </c>
      <c r="E8" s="3" t="inlineStr">
        <is>
          <t>1. Fondos en Paralelas (Ideal usar barras altas/robustas de madera para soportar posible lastre).
2. Press de Banca (Barra pesado).
3. Flexiones Diamante.
4. Press Militar (Mancuernas).</t>
        </is>
      </c>
      <c r="F8" s="2" t="inlineStr">
        <is>
          <t>Pendiente</t>
        </is>
      </c>
    </row>
    <row r="9">
      <c r="A9" s="4" t="n">
        <v>8</v>
      </c>
      <c r="B9" s="4" t="n">
        <v>2</v>
      </c>
      <c r="C9" s="4" t="inlineStr">
        <is>
          <t>Descanso Activo</t>
        </is>
      </c>
      <c r="D9" s="4" t="inlineStr">
        <is>
          <t>30 min / 20 min</t>
        </is>
      </c>
      <c r="E9" s="5" t="inlineStr">
        <is>
          <t>Misión de hoy: Salir a caminar 30 minutos a paso ligero o hacer 20 minutos de bicicleta. No te exijas, solo mantente en movimiento.</t>
        </is>
      </c>
      <c r="F9" s="4" t="inlineStr">
        <is>
          <t>Pendiente</t>
        </is>
      </c>
    </row>
    <row r="10">
      <c r="A10" s="2" t="n">
        <v>9</v>
      </c>
      <c r="B10" s="2" t="n">
        <v>2</v>
      </c>
      <c r="C10" s="2" t="inlineStr">
        <is>
          <t>Piernas</t>
        </is>
      </c>
      <c r="D10" s="2" t="inlineStr">
        <is>
          <t>45s trabajo
15s desc.</t>
        </is>
      </c>
      <c r="E10" s="3" t="inlineStr">
        <is>
          <t>1. Sentadilla con Barra pesada.
2. Zancadas Pliométricas (Saltos).
3. Peso Muerto Rumano.
4. Pistol Squat (Asistido en anillas o rack).</t>
        </is>
      </c>
      <c r="F10" s="2" t="inlineStr">
        <is>
          <t>Pendiente</t>
        </is>
      </c>
    </row>
    <row r="11">
      <c r="A11" s="4" t="n">
        <v>10</v>
      </c>
      <c r="B11" s="4" t="n">
        <v>2</v>
      </c>
      <c r="C11" s="4" t="inlineStr">
        <is>
          <t>Core</t>
        </is>
      </c>
      <c r="D11" s="4" t="inlineStr">
        <is>
          <t>45s trabajo
15s desc.</t>
        </is>
      </c>
      <c r="E11" s="5" t="inlineStr">
        <is>
          <t>1. L-Sit en Paralelas (Brazos bloqueados).
2. Ab Wheel (Rueda).
3. Hollow Rocks.
4. Plancha Invertida isométrica.</t>
        </is>
      </c>
      <c r="F11" s="4" t="inlineStr">
        <is>
          <t>Pendiente</t>
        </is>
      </c>
    </row>
    <row r="12">
      <c r="A12" s="2" t="n">
        <v>11</v>
      </c>
      <c r="B12" s="2" t="n">
        <v>2</v>
      </c>
      <c r="C12" s="2" t="inlineStr">
        <is>
          <t>Tirón</t>
        </is>
      </c>
      <c r="D12" s="2" t="inlineStr">
        <is>
          <t>45s trabajo
15s desc.</t>
        </is>
      </c>
      <c r="E12" s="3" t="inlineStr">
        <is>
          <t>1. Dominadas Libres (Opción a lastre).
2. Remo con Barra.
3. Front Lever Tucks o Remo Invertido en barra baja.
4. Face Pull (Polea).</t>
        </is>
      </c>
      <c r="F12" s="2" t="inlineStr">
        <is>
          <t>Pendiente</t>
        </is>
      </c>
    </row>
    <row r="13">
      <c r="A13" s="4" t="n">
        <v>12</v>
      </c>
      <c r="B13" s="4" t="n">
        <v>2</v>
      </c>
      <c r="C13" s="4" t="inlineStr">
        <is>
          <t>Descanso Activo</t>
        </is>
      </c>
      <c r="D13" s="4" t="inlineStr">
        <is>
          <t>30 min / 20 min</t>
        </is>
      </c>
      <c r="E13" s="5" t="inlineStr">
        <is>
          <t>Misión de hoy: Salir a caminar 30 minutos a paso ligero o hacer 20 minutos de bicicleta. No te exijas, solo mantente en movimiento.</t>
        </is>
      </c>
      <c r="F13" s="4" t="inlineStr">
        <is>
          <t>Pendiente</t>
        </is>
      </c>
    </row>
    <row r="14">
      <c r="A14" s="2" t="n">
        <v>13</v>
      </c>
      <c r="B14" s="2" t="n">
        <v>2</v>
      </c>
      <c r="C14" s="2" t="inlineStr">
        <is>
          <t>Full / HIIT</t>
        </is>
      </c>
      <c r="D14" s="2" t="inlineStr">
        <is>
          <t>45s trabajo
15s desc.</t>
        </is>
      </c>
      <c r="E14" s="3" t="inlineStr">
        <is>
          <t>1. Burpees c/ flexión estricta.
2. Thrusters (Mancuernas).
3. Kettlebell Swings.
4. Saltos explosivos al cajón.</t>
        </is>
      </c>
      <c r="F14" s="2" t="inlineStr">
        <is>
          <t>Pendiente</t>
        </is>
      </c>
    </row>
    <row r="15">
      <c r="A15" s="4" t="n">
        <v>14</v>
      </c>
      <c r="B15" s="4" t="n">
        <v>2</v>
      </c>
      <c r="C15" s="4" t="inlineStr">
        <is>
          <t>Empuje</t>
        </is>
      </c>
      <c r="D15" s="4" t="inlineStr">
        <is>
          <t>45s trabajo
15s desc.</t>
        </is>
      </c>
      <c r="E15" s="5" t="inlineStr">
        <is>
          <t>1. Fondos en Paralelas (Ideal usar barras altas/robustas de madera para soportar posible lastre).
2. Press de Banca (Barra pesado).
3. Flexiones Diamante.
4. Press Militar (Mancuernas).</t>
        </is>
      </c>
      <c r="F15" s="4" t="inlineStr">
        <is>
          <t>Pendiente</t>
        </is>
      </c>
    </row>
    <row r="16">
      <c r="A16" s="2" t="n">
        <v>15</v>
      </c>
      <c r="B16" s="2" t="n">
        <v>3</v>
      </c>
      <c r="C16" s="2" t="inlineStr">
        <is>
          <t>Piernas</t>
        </is>
      </c>
      <c r="D16" s="2" t="inlineStr">
        <is>
          <t>50s trabajo
10s desc.</t>
        </is>
      </c>
      <c r="E16" s="3" t="inlineStr">
        <is>
          <t>1. Sentadilla con Barra pesada.
2. Zancadas Pliométricas (Saltos).
3. Peso Muerto Rumano.
4. Pistol Squat (Asistido en anillas o rack).</t>
        </is>
      </c>
      <c r="F16" s="2" t="inlineStr">
        <is>
          <t>Pendiente</t>
        </is>
      </c>
    </row>
    <row r="17">
      <c r="A17" s="4" t="n">
        <v>16</v>
      </c>
      <c r="B17" s="4" t="n">
        <v>3</v>
      </c>
      <c r="C17" s="4" t="inlineStr">
        <is>
          <t>Descanso Activo</t>
        </is>
      </c>
      <c r="D17" s="4" t="inlineStr">
        <is>
          <t>30 min / 20 min</t>
        </is>
      </c>
      <c r="E17" s="5" t="inlineStr">
        <is>
          <t>Misión de hoy: Salir a caminar 30 minutos a paso ligero o hacer 20 minutos de bicicleta. No te exijas, solo mantente en movimiento.</t>
        </is>
      </c>
      <c r="F17" s="4" t="inlineStr">
        <is>
          <t>Pendiente</t>
        </is>
      </c>
    </row>
    <row r="18">
      <c r="A18" s="2" t="n">
        <v>17</v>
      </c>
      <c r="B18" s="2" t="n">
        <v>3</v>
      </c>
      <c r="C18" s="2" t="inlineStr">
        <is>
          <t>Core</t>
        </is>
      </c>
      <c r="D18" s="2" t="inlineStr">
        <is>
          <t>50s trabajo
10s desc.</t>
        </is>
      </c>
      <c r="E18" s="3" t="inlineStr">
        <is>
          <t>1. L-Sit en Paralelas (Brazos bloqueados).
2. Ab Wheel (Rueda).
3. Hollow Rocks.
4. Plancha Invertida isométrica.</t>
        </is>
      </c>
      <c r="F18" s="2" t="inlineStr">
        <is>
          <t>Pendiente</t>
        </is>
      </c>
    </row>
    <row r="19">
      <c r="A19" s="4" t="n">
        <v>18</v>
      </c>
      <c r="B19" s="4" t="n">
        <v>3</v>
      </c>
      <c r="C19" s="4" t="inlineStr">
        <is>
          <t>Tirón</t>
        </is>
      </c>
      <c r="D19" s="4" t="inlineStr">
        <is>
          <t>50s trabajo
10s desc.</t>
        </is>
      </c>
      <c r="E19" s="5" t="inlineStr">
        <is>
          <t>1. Dominadas Libres (Opción a lastre).
2. Remo con Barra.
3. Front Lever Tucks o Remo Invertido en barra baja.
4. Face Pull (Polea).</t>
        </is>
      </c>
      <c r="F19" s="4" t="inlineStr">
        <is>
          <t>Pendiente</t>
        </is>
      </c>
    </row>
    <row r="20">
      <c r="A20" s="2" t="n">
        <v>19</v>
      </c>
      <c r="B20" s="2" t="n">
        <v>3</v>
      </c>
      <c r="C20" s="2" t="inlineStr">
        <is>
          <t>Full / HIIT</t>
        </is>
      </c>
      <c r="D20" s="2" t="inlineStr">
        <is>
          <t>50s trabajo
10s desc.</t>
        </is>
      </c>
      <c r="E20" s="3" t="inlineStr">
        <is>
          <t>1. Burpees c/ flexión estricta.
2. Thrusters (Mancuernas).
3. Kettlebell Swings.
4. Saltos explosivos al cajón.</t>
        </is>
      </c>
      <c r="F20" s="2" t="inlineStr">
        <is>
          <t>Pendiente</t>
        </is>
      </c>
    </row>
    <row r="21">
      <c r="A21" s="4" t="n">
        <v>20</v>
      </c>
      <c r="B21" s="4" t="n">
        <v>3</v>
      </c>
      <c r="C21" s="4" t="inlineStr">
        <is>
          <t>Descanso Activo</t>
        </is>
      </c>
      <c r="D21" s="4" t="inlineStr">
        <is>
          <t>30 min / 20 min</t>
        </is>
      </c>
      <c r="E21" s="5" t="inlineStr">
        <is>
          <t>Misión de hoy: Salir a caminar 30 minutos a paso ligero o hacer 20 minutos de bicicleta. No te exijas, solo mantente en movimiento.</t>
        </is>
      </c>
      <c r="F21" s="4" t="inlineStr">
        <is>
          <t>Pendiente</t>
        </is>
      </c>
    </row>
    <row r="22">
      <c r="A22" s="2" t="n">
        <v>21</v>
      </c>
      <c r="B22" s="2" t="n">
        <v>3</v>
      </c>
      <c r="C22" s="2" t="inlineStr">
        <is>
          <t>Empuje</t>
        </is>
      </c>
      <c r="D22" s="2" t="inlineStr">
        <is>
          <t>50s trabajo
10s desc.</t>
        </is>
      </c>
      <c r="E22" s="3" t="inlineStr">
        <is>
          <t>1. Fondos en Paralelas (Ideal usar barras altas/robustas de madera para soportar posible lastre).
2. Press de Banca (Barra pesado).
3. Flexiones Diamante.
4. Press Militar (Mancuernas).</t>
        </is>
      </c>
      <c r="F22" s="2" t="inlineStr">
        <is>
          <t>Pendiente</t>
        </is>
      </c>
    </row>
  </sheetData>
  <dataValidations count="1">
    <dataValidation sqref="F2 F3 F4 F5 F6 F7 F8 F9 F10 F11 F12 F13 F14 F15 F16 F17 F18 F19 F20 F21 F22" showDropDown="0" showInputMessage="0" showErrorMessage="0" allowBlank="0" type="list">
      <formula1>"Pendiente,Completado,Fallado"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2026-07-31T23:50:25Z</dcterms:created>
  <dcterms:modified xmlns:dcterms="http://purl.org/dc/terms/" xmlns:xsi="http://www.w3.org/2001/XMLSchema-instance" xsi:type="dcterms:W3CDTF">2026-07-31T23:50:25Z</dcterms:modified>
</cp:coreProperties>
</file>