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7115" windowHeight="12015" activeTab="1"/>
  </bookViews>
  <sheets>
    <sheet name="Sheet2" sheetId="2" r:id="rId1"/>
    <sheet name="Sheet1" sheetId="1" r:id="rId2"/>
  </sheets>
  <calcPr calcId="144525"/>
  <pivotCaches>
    <pivotCache cacheId="8" r:id="rId3"/>
  </pivotCaches>
</workbook>
</file>

<file path=xl/sharedStrings.xml><?xml version="1.0" encoding="utf-8"?>
<sst xmlns="http://schemas.openxmlformats.org/spreadsheetml/2006/main" count="23583" uniqueCount="7747">
  <si>
    <t>facility_id</t>
  </si>
  <si>
    <t>order_external_id</t>
  </si>
  <si>
    <t>tracking_id</t>
  </si>
  <si>
    <t>slot_ref_id</t>
  </si>
  <si>
    <t>slot_start_dt</t>
  </si>
  <si>
    <t>slot_end_dt</t>
  </si>
  <si>
    <t>adr.address_pincode</t>
  </si>
  <si>
    <t>adr.address_city</t>
  </si>
  <si>
    <t>adr.address_state</t>
  </si>
  <si>
    <t>adr.address_line1</t>
  </si>
  <si>
    <t>adr.address_line2</t>
  </si>
  <si>
    <t>product_id</t>
  </si>
  <si>
    <t>fsn_length</t>
  </si>
  <si>
    <t>fsn_breadth</t>
  </si>
  <si>
    <t>fsn_height</t>
  </si>
  <si>
    <t>ofd_date</t>
  </si>
  <si>
    <t>OD107780016598340000</t>
  </si>
  <si>
    <t>FMPC0168476628</t>
  </si>
  <si>
    <t>632361</t>
  </si>
  <si>
    <t>400060</t>
  </si>
  <si>
    <t>Mumbai</t>
  </si>
  <si>
    <t>Maharashtra</t>
  </si>
  <si>
    <t>5/301, kokan vishwa building, kokan nagar, jogeshwari (east), mumbai 400060</t>
  </si>
  <si>
    <t>kokan hospital</t>
  </si>
  <si>
    <t>ACNEFSZDQD6GJMGM</t>
  </si>
  <si>
    <t>38.7085</t>
  </si>
  <si>
    <t>16.5825</t>
  </si>
  <si>
    <t>43.8449</t>
  </si>
  <si>
    <t>OD107780165976842000</t>
  </si>
  <si>
    <t>FMPP0073632804</t>
  </si>
  <si>
    <t>632338</t>
  </si>
  <si>
    <t>400101</t>
  </si>
  <si>
    <t>Flat No. 402, SAI ASTHA BLDG, ASHOK NAGAR CROSS ROAD NO.1, OPP. GULMOHUR EYE CLINIC, KANDIVALI EAST, MUMBAI_400101.</t>
  </si>
  <si>
    <t>Ashok nagar, Kandivali east</t>
  </si>
  <si>
    <t>WMNE2GP44XA3KGBG</t>
  </si>
  <si>
    <t>22.8691</t>
  </si>
  <si>
    <t>37.8564</t>
  </si>
  <si>
    <t>OD107780306683648000</t>
  </si>
  <si>
    <t>FMPC0168761849</t>
  </si>
  <si>
    <t>1/1 Siddheshwar chs, Singh Estate Rd No1 Kandivali East Mumbai- 400101</t>
  </si>
  <si>
    <t>Thakur College</t>
  </si>
  <si>
    <t>TVSEHPK8P2XAHSB6</t>
  </si>
  <si>
    <t>40.1575</t>
  </si>
  <si>
    <t>5.5118</t>
  </si>
  <si>
    <t>24.8032</t>
  </si>
  <si>
    <t>OD107780515976777000</t>
  </si>
  <si>
    <t>FMPC0168794374</t>
  </si>
  <si>
    <t>632349</t>
  </si>
  <si>
    <t>400061</t>
  </si>
  <si>
    <t>MUMBAI</t>
  </si>
  <si>
    <t>Kaskar house , Mandvi gally,Versowa,Andheri-west</t>
  </si>
  <si>
    <t>MIXDYCZD3BFYB6A8</t>
  </si>
  <si>
    <t>17.0473</t>
  </si>
  <si>
    <t>16.3386</t>
  </si>
  <si>
    <t>15.3937</t>
  </si>
  <si>
    <t>OD107780953604432000</t>
  </si>
  <si>
    <t>FMPP0073598373</t>
  </si>
  <si>
    <t>632365</t>
  </si>
  <si>
    <t>400067</t>
  </si>
  <si>
    <t>Flat No 207, Bldg No 37, Malwani Sai Siddhi CHS, MHADA, CSR Complex, Opp Ekta Nagar, Kandivali W</t>
  </si>
  <si>
    <t>TVSEGDF8EECF9NGN</t>
  </si>
  <si>
    <t>31.8898</t>
  </si>
  <si>
    <t>20.2756</t>
  </si>
  <si>
    <t>OD107781645853202000</t>
  </si>
  <si>
    <t>FMPC0168750874</t>
  </si>
  <si>
    <t>632366</t>
  </si>
  <si>
    <t>400084</t>
  </si>
  <si>
    <t>S/O NEAR SHIVSENA OFFICE.2 B.M.P HOU SO.N.S.S.ROAD.ASALPHA VILLAGE.BARVE NAGAR. MUMBAI. MAHARASHTRA 400084</t>
  </si>
  <si>
    <t>ACNE9QS4BADNUHTF</t>
  </si>
  <si>
    <t>37.0676</t>
  </si>
  <si>
    <t>13.7978</t>
  </si>
  <si>
    <t>33.518</t>
  </si>
  <si>
    <t>OD107781723281945000</t>
  </si>
  <si>
    <t>FMPP0073628447</t>
  </si>
  <si>
    <t>400097</t>
  </si>
  <si>
    <t>2/2 B, Hafiz Mustafa Chawl, Pathan Wadi, Rani Sati Marg, Malad East</t>
  </si>
  <si>
    <t>TVSE8FMZ8ASXHGYW</t>
  </si>
  <si>
    <t>5.1181</t>
  </si>
  <si>
    <t>20.0788</t>
  </si>
  <si>
    <t>OD107785202053641000</t>
  </si>
  <si>
    <t>FMPP0073607837</t>
  </si>
  <si>
    <t>400068</t>
  </si>
  <si>
    <t>A/6 301, Vaibhav CHS, Anand Nagar CHS Road Dahisar East</t>
  </si>
  <si>
    <t>Opp Nagar Wines</t>
  </si>
  <si>
    <t>OD107786226752637001</t>
  </si>
  <si>
    <t>FMPP0073578931</t>
  </si>
  <si>
    <t>400069</t>
  </si>
  <si>
    <t>201 Wing - B , shikhar hub town, opp sona udyog, parsi panchayat road, andheri east</t>
  </si>
  <si>
    <t>opp sona udyog</t>
  </si>
  <si>
    <t>IRBEHFV3U7WHZEXG</t>
  </si>
  <si>
    <t>3.1496</t>
  </si>
  <si>
    <t>13.7795</t>
  </si>
  <si>
    <t>56.2992</t>
  </si>
  <si>
    <t>OD107786295439983000</t>
  </si>
  <si>
    <t>FMPC0168754316</t>
  </si>
  <si>
    <t>400083</t>
  </si>
  <si>
    <t>29/464, Kannamwar Nagar-1, Vikhroli East.</t>
  </si>
  <si>
    <t>Near Shusrusha Hospital &amp; Kinnari Hall</t>
  </si>
  <si>
    <t>RFREHYCBH9EGDXNY</t>
  </si>
  <si>
    <t>25.9843</t>
  </si>
  <si>
    <t>25.5906</t>
  </si>
  <si>
    <t>51.5748</t>
  </si>
  <si>
    <t>OD107786368225811000</t>
  </si>
  <si>
    <t>FMPC0168783313</t>
  </si>
  <si>
    <t>632350</t>
  </si>
  <si>
    <t>400014</t>
  </si>
  <si>
    <t>Building no.6,room no.48,second floor,spring mill compound,G.D.Ambekar marg,naigaon,dadar east</t>
  </si>
  <si>
    <t>G.D.AMBEKAR MARG</t>
  </si>
  <si>
    <t>RFRE33WGSXUWYMYZ</t>
  </si>
  <si>
    <t>23.6221</t>
  </si>
  <si>
    <t>26.7717</t>
  </si>
  <si>
    <t>49.6063</t>
  </si>
  <si>
    <t>OD107786670764334000</t>
  </si>
  <si>
    <t>FMPP0073609344</t>
  </si>
  <si>
    <t>632367</t>
  </si>
  <si>
    <t>E-82 mahalaxmi chawl gokul nagar akurli road kandivali east</t>
  </si>
  <si>
    <t>Kandivali East</t>
  </si>
  <si>
    <t>OD107789780905011000</t>
  </si>
  <si>
    <t>FMPP0073601945</t>
  </si>
  <si>
    <t>632346</t>
  </si>
  <si>
    <t>400036</t>
  </si>
  <si>
    <t>6 motta mahal 1st floor bomanji petit road near parsi general hospital</t>
  </si>
  <si>
    <t>TVSEMNAEGAYHFAFE</t>
  </si>
  <si>
    <t>47.6378</t>
  </si>
  <si>
    <t>5.9055</t>
  </si>
  <si>
    <t>29.5276</t>
  </si>
  <si>
    <t>OD107794772317615000</t>
  </si>
  <si>
    <t>FMPP0073777353</t>
  </si>
  <si>
    <t>632344</t>
  </si>
  <si>
    <t>400074</t>
  </si>
  <si>
    <t>1511 Sheth Heights, Tolaram Colony, RCF Marg, Chembur</t>
  </si>
  <si>
    <t>OD107795006457334000</t>
  </si>
  <si>
    <t>FMPP0073631359</t>
  </si>
  <si>
    <t>103,1st floor,meghmalhar co op society,behind dindoshi depot,next to golds gym,malad (east)</t>
  </si>
  <si>
    <t>next to golds gym</t>
  </si>
  <si>
    <t>OD107795236967577000</t>
  </si>
  <si>
    <t>FMPP0073584308</t>
  </si>
  <si>
    <t>632352</t>
  </si>
  <si>
    <t>A/303, Shangrila - 1 CHS., Harminder Singh Road, Seven Bunglows, Andheri (West),</t>
  </si>
  <si>
    <t>Opposite Versova Welfare High School</t>
  </si>
  <si>
    <t>CCEEM8W9SMX3MZBN</t>
  </si>
  <si>
    <t>7.0929</t>
  </si>
  <si>
    <t>14.981</t>
  </si>
  <si>
    <t>OD107797906034280000</t>
  </si>
  <si>
    <t>FMPP0073604809</t>
  </si>
  <si>
    <t>632371</t>
  </si>
  <si>
    <t>400094</t>
  </si>
  <si>
    <t>404-Akashdeep Anushakti nagar</t>
  </si>
  <si>
    <t>WMNDY9RWJH3MZRE3</t>
  </si>
  <si>
    <t>26.4187</t>
  </si>
  <si>
    <t>21.6859</t>
  </si>
  <si>
    <t>33.9124</t>
  </si>
  <si>
    <t>OD107798402331174000</t>
  </si>
  <si>
    <t>FMPP0073668481</t>
  </si>
  <si>
    <t>632353</t>
  </si>
  <si>
    <t>400018</t>
  </si>
  <si>
    <t>Room Number 1303 Sri Ram Mill MHADA building Worli</t>
  </si>
  <si>
    <t>RFRE94R3CCYGHMU4</t>
  </si>
  <si>
    <t>19.6851</t>
  </si>
  <si>
    <t>18.8976</t>
  </si>
  <si>
    <t>22.0473</t>
  </si>
  <si>
    <t>OD107803257014360000</t>
  </si>
  <si>
    <t>FMPP0073691457</t>
  </si>
  <si>
    <t>400016</t>
  </si>
  <si>
    <t>A4 GEETA GHAR SOCIETY T H KATARIA ROAD</t>
  </si>
  <si>
    <t>NEAR ZAVERI HOSPITAL</t>
  </si>
  <si>
    <t>OD107803548400643000</t>
  </si>
  <si>
    <t>FMPP0073376063</t>
  </si>
  <si>
    <t>400050</t>
  </si>
  <si>
    <t>Vinod Kadkotra, 2,Sherly rajan raod,cater Road,near satguru building,Bandra (West), Mumbai - 400 050. Fax :(9122) 2646 9066 Cell: 9819231435</t>
  </si>
  <si>
    <t>opp samta bank</t>
  </si>
  <si>
    <t>WMNDY9RWHWHFKFRP</t>
  </si>
  <si>
    <t>26.0243</t>
  </si>
  <si>
    <t>OD107803649029268000</t>
  </si>
  <si>
    <t>FMPP0073584951</t>
  </si>
  <si>
    <t>632341</t>
  </si>
  <si>
    <t>400098</t>
  </si>
  <si>
    <t>Ramsanjivan Villa, Parsi Wadi, Kalina Santacruz East Mumbai</t>
  </si>
  <si>
    <t>Near Niron Hospital, Police head Quaters</t>
  </si>
  <si>
    <t>OD107804718825888000</t>
  </si>
  <si>
    <t>FMPP0073614828</t>
  </si>
  <si>
    <t>632356</t>
  </si>
  <si>
    <t>400008</t>
  </si>
  <si>
    <t>Ali apt Grd floor Rn 1 byculla in Vodafone gallery lane</t>
  </si>
  <si>
    <t>Vodafone gallery byculla</t>
  </si>
  <si>
    <t>TVSEGF4GMB3FPVDF</t>
  </si>
  <si>
    <t>60.0443</t>
  </si>
  <si>
    <t>9.0755</t>
  </si>
  <si>
    <t>48.9813</t>
  </si>
  <si>
    <t>OD107805171238060000</t>
  </si>
  <si>
    <t>FMPC0168766439</t>
  </si>
  <si>
    <t>632339</t>
  </si>
  <si>
    <t>400024</t>
  </si>
  <si>
    <t>50/1550/A,Ganesh Prasad Co-op. Housing Society,Nehru Nagar,Kurla (East)</t>
  </si>
  <si>
    <t>OD107806961783034000</t>
  </si>
  <si>
    <t>FMPP0073613879</t>
  </si>
  <si>
    <t>632348</t>
  </si>
  <si>
    <t>400056</t>
  </si>
  <si>
    <t>B-301, Zee Tulsi,dadabhai cross road no-3, Vile Parle West, Mumbai, Maharashtra, India</t>
  </si>
  <si>
    <t>Near Vile Parle Flyover</t>
  </si>
  <si>
    <t>OD107807053185802000</t>
  </si>
  <si>
    <t>FMPC0168783501</t>
  </si>
  <si>
    <t>632359</t>
  </si>
  <si>
    <t>Andheri East</t>
  </si>
  <si>
    <t>Opp PNB, Jijamata road</t>
  </si>
  <si>
    <t>TVSECEK5GXGRMKVY</t>
  </si>
  <si>
    <t>31.4961</t>
  </si>
  <si>
    <t>OD107814682443263000</t>
  </si>
  <si>
    <t>FMPC0168759336</t>
  </si>
  <si>
    <t>640526</t>
  </si>
  <si>
    <t>400053</t>
  </si>
  <si>
    <t>601, Raheja classique, bld no. 4, New Link Road, Andheri West, Mumbai, Maharashtra, India</t>
  </si>
  <si>
    <t>OD107815553367824000</t>
  </si>
  <si>
    <t>FMPP0073623427</t>
  </si>
  <si>
    <t>640727</t>
  </si>
  <si>
    <t>400092</t>
  </si>
  <si>
    <t>403 Lotus Park,Ram mandir Road,Vazira</t>
  </si>
  <si>
    <t>Borivali West</t>
  </si>
  <si>
    <t>TVSE6AKZSWGDGZ57</t>
  </si>
  <si>
    <t>45.2756</t>
  </si>
  <si>
    <t>24.0158</t>
  </si>
  <si>
    <t>OD107816616108323000</t>
  </si>
  <si>
    <t>FMPP0073590905</t>
  </si>
  <si>
    <t>640645</t>
  </si>
  <si>
    <t>400064</t>
  </si>
  <si>
    <t>E-6 1st floor kirit society Evershine nagar,malad west</t>
  </si>
  <si>
    <t>WMNDY9RWYSV7AWUH</t>
  </si>
  <si>
    <t>20.8971</t>
  </si>
  <si>
    <t>34.3068</t>
  </si>
  <si>
    <t>OD107819822841280000</t>
  </si>
  <si>
    <t>FMPP0073630441</t>
  </si>
  <si>
    <t>640609</t>
  </si>
  <si>
    <t>400025</t>
  </si>
  <si>
    <t>B/304 Vaibhav Apartments, Old Prabhadevi road, Prabhadevi, Mumbai 400025</t>
  </si>
  <si>
    <t>Prabhadevi</t>
  </si>
  <si>
    <t>TVSEHPK8ZABW7JFC</t>
  </si>
  <si>
    <t>53.1496</t>
  </si>
  <si>
    <t>6.6929</t>
  </si>
  <si>
    <t>32.2835</t>
  </si>
  <si>
    <t>OD107820212040943000</t>
  </si>
  <si>
    <t>FMPP0073581451</t>
  </si>
  <si>
    <t>640598</t>
  </si>
  <si>
    <t>400075</t>
  </si>
  <si>
    <t>flt no.-304,neelyog monarch,gaurishankar wadi-1,pant nagar,ghatkopar(e),mumbai400075 Mumbai Maharashtra 400075 9664813193</t>
  </si>
  <si>
    <t>OD107820455158582000</t>
  </si>
  <si>
    <t>FMPP0073639027</t>
  </si>
  <si>
    <t>640539</t>
  </si>
  <si>
    <t>400012</t>
  </si>
  <si>
    <t>Stellar Value Chain Solutions, 28, Dr E Borges Road, Parel, Mumbai - 400012</t>
  </si>
  <si>
    <t>Opposite Shirodkar High School</t>
  </si>
  <si>
    <t>OD107821199278912000</t>
  </si>
  <si>
    <t>FMPP0073645474</t>
  </si>
  <si>
    <t>640903</t>
  </si>
  <si>
    <t>400021</t>
  </si>
  <si>
    <t>Apposite Pvt. Ltd. G-12 Ground Floor Raheja Centre 214 Free press journal marg, Nariman Point Mumbai 400021</t>
  </si>
  <si>
    <t>Nariman Point</t>
  </si>
  <si>
    <t>TVSEEBEFJDGFTMVH</t>
  </si>
  <si>
    <t>48.4252</t>
  </si>
  <si>
    <t>OD107821306275436000</t>
  </si>
  <si>
    <t>FMPC0168917793</t>
  </si>
  <si>
    <t>640869</t>
  </si>
  <si>
    <t>Sai Mitra mandal chawal, Bhabrekar Nagar , near prabhat Hotel, Charkop, kandivli (w) mumbai</t>
  </si>
  <si>
    <t>TVSEEPV8C6JTWZFW</t>
  </si>
  <si>
    <t>OD107822144676254000</t>
  </si>
  <si>
    <t>FMPP0073690478</t>
  </si>
  <si>
    <t>640610</t>
  </si>
  <si>
    <t>400011</t>
  </si>
  <si>
    <t>mumbai</t>
  </si>
  <si>
    <t>F-1, First Floor, Laxmi Woollen Mills Estate, Shakti Mills Lane, Off. Dr.E.Moses Road, Mahalaxm</t>
  </si>
  <si>
    <t>Shakti Mills</t>
  </si>
  <si>
    <t>WMNDYXX2WG7KVRHD</t>
  </si>
  <si>
    <t>23.3361</t>
  </si>
  <si>
    <t>22.1486</t>
  </si>
  <si>
    <t>38.3768</t>
  </si>
  <si>
    <t>OD107822657333853000</t>
  </si>
  <si>
    <t>FMPC0168906356</t>
  </si>
  <si>
    <t>640692</t>
  </si>
  <si>
    <t>400063</t>
  </si>
  <si>
    <t>Icon classes ,jay bhavani building,gokuldham opp aarey bhaskar garden</t>
  </si>
  <si>
    <t>Aarey bhaskar garden,ner ryan international school</t>
  </si>
  <si>
    <t>WAPD3YAM69YXVRWR</t>
  </si>
  <si>
    <t>9.2913</t>
  </si>
  <si>
    <t>8.7795</t>
  </si>
  <si>
    <t>9.8425</t>
  </si>
  <si>
    <t>OD107823444558567000</t>
  </si>
  <si>
    <t>FMPC0168901339</t>
  </si>
  <si>
    <t>640773</t>
  </si>
  <si>
    <t>2/506 satyavijay CHS. samta colon, pant nagar, ghatkopar (E) mumbai. 75</t>
  </si>
  <si>
    <t>near naidu colony,</t>
  </si>
  <si>
    <t>TVSE8YRFSUBEHZB6</t>
  </si>
  <si>
    <t>35.8268</t>
  </si>
  <si>
    <t>4.7244</t>
  </si>
  <si>
    <t>OD107823867161368000</t>
  </si>
  <si>
    <t>FMPP0073676514</t>
  </si>
  <si>
    <t>640515</t>
  </si>
  <si>
    <t>400104</t>
  </si>
  <si>
    <t>301 Kairav, GE Links, Ram Mandir Road, Goregaon West</t>
  </si>
  <si>
    <t>TVSEHWPZ7HAHZ8UH</t>
  </si>
  <si>
    <t>32.6772</t>
  </si>
  <si>
    <t>OD107824011490132000</t>
  </si>
  <si>
    <t>FMPC0168909327</t>
  </si>
  <si>
    <t>184/A/6693 kannamwar nagar 2 vikhroli east</t>
  </si>
  <si>
    <t>RFREHXEGQBATUSEH</t>
  </si>
  <si>
    <t>27.9528</t>
  </si>
  <si>
    <t>23.2284</t>
  </si>
  <si>
    <t>61.4174</t>
  </si>
  <si>
    <t>OD107824411577042000</t>
  </si>
  <si>
    <t>FMPP0073800872</t>
  </si>
  <si>
    <t>641982</t>
  </si>
  <si>
    <t>400010</t>
  </si>
  <si>
    <t>1302,13th Floor, Angre House, Officers Colony,Mazagon Dock Shipbuilders Ltd, Dockyard Road</t>
  </si>
  <si>
    <t>Near Dockyard Railway Station</t>
  </si>
  <si>
    <t>OD107824514349182000</t>
  </si>
  <si>
    <t>FMPP0073652489</t>
  </si>
  <si>
    <t>Dattani park 1 D 70 opp saidham temple thakur villege</t>
  </si>
  <si>
    <t>WMNEENKSFPG3PB5Y</t>
  </si>
  <si>
    <t>39.3701</t>
  </si>
  <si>
    <t>OD107824859318058000</t>
  </si>
  <si>
    <t>FMPP0073676496</t>
  </si>
  <si>
    <t>400082</t>
  </si>
  <si>
    <t>145/279, gurudarbar road, powai chowk, mulund colony, mulund (w), mumbai -400082</t>
  </si>
  <si>
    <t>Mulund West</t>
  </si>
  <si>
    <t>WMNE8TAWEAVHHGKY</t>
  </si>
  <si>
    <t>23.2635</t>
  </si>
  <si>
    <t>41.0116</t>
  </si>
  <si>
    <t>OD107825047157530000</t>
  </si>
  <si>
    <t>FMPP0073643525</t>
  </si>
  <si>
    <t>640728</t>
  </si>
  <si>
    <t>4/b/12 Manali building, Evershine nagar, Malad West, Mumbai, Maharashtra, India</t>
  </si>
  <si>
    <t>OD107830177192942000</t>
  </si>
  <si>
    <t>FMPC0169027613</t>
  </si>
  <si>
    <t>641906</t>
  </si>
  <si>
    <t>400037</t>
  </si>
  <si>
    <t>room no. 12 2/2, barkat ali nagar, b. a. dargah road,behind barkat ali hotel, wadala-east</t>
  </si>
  <si>
    <t>maharashtra</t>
  </si>
  <si>
    <t>WMNE2K3DSMGRDGAV</t>
  </si>
  <si>
    <t>29.9684</t>
  </si>
  <si>
    <t>18.1362</t>
  </si>
  <si>
    <t>36.6732</t>
  </si>
  <si>
    <t>OD107830361705673000</t>
  </si>
  <si>
    <t>FMPP0073781823</t>
  </si>
  <si>
    <t>400033</t>
  </si>
  <si>
    <t>2350 Building no 33 abhyudaya nagar kalachwoki</t>
  </si>
  <si>
    <t>police station kalachwoki opp</t>
  </si>
  <si>
    <t>TVSEJNNSDA5YFZCN</t>
  </si>
  <si>
    <t>31.1024</t>
  </si>
  <si>
    <t>20.4725</t>
  </si>
  <si>
    <t>OD107831337972527000</t>
  </si>
  <si>
    <t>FMPP0073788772</t>
  </si>
  <si>
    <t>642115</t>
  </si>
  <si>
    <t>400072</t>
  </si>
  <si>
    <t>Tata Power Company Limited Straitegic Engineering Division 42 off krishnlal Marwah road of Saki vihar road Andheri East Mumbai</t>
  </si>
  <si>
    <t>Opisite of Marwah house</t>
  </si>
  <si>
    <t>STREKREC7EEYYPSH</t>
  </si>
  <si>
    <t>8.6614</t>
  </si>
  <si>
    <t>OD107831414540777000</t>
  </si>
  <si>
    <t>FMPP0073778357</t>
  </si>
  <si>
    <t>642248</t>
  </si>
  <si>
    <t>Mumbai Suburban</t>
  </si>
  <si>
    <t>16th floor, ZA Tower, Yari road, Yari Road, Versova, Mumbai, Maharashtra, India</t>
  </si>
  <si>
    <t>TVSEJERYBVUZNGHK</t>
  </si>
  <si>
    <t>29.1339</t>
  </si>
  <si>
    <t>OD107831582011105000</t>
  </si>
  <si>
    <t>FMPP0073758785</t>
  </si>
  <si>
    <t>400071</t>
  </si>
  <si>
    <t>FLAT NO.7, 4TH FLOOR, BALGOVIND, 11TH ROAD, CHEMBUR, MUMBAI</t>
  </si>
  <si>
    <t>NEXT ROAD TO OLPS CHURCH</t>
  </si>
  <si>
    <t>TVSEH8VZNRRSJUNN</t>
  </si>
  <si>
    <t>OD107831762752888000</t>
  </si>
  <si>
    <t>FMPP0073806366</t>
  </si>
  <si>
    <t>642286</t>
  </si>
  <si>
    <t>502, 5th Floor, Girivihar CHS, Shankar Lane, Orlem, Malad West</t>
  </si>
  <si>
    <t>Near Sky High Tower</t>
  </si>
  <si>
    <t>TVSEHPK8SCTGW6HN</t>
  </si>
  <si>
    <t>OD107833361848003000</t>
  </si>
  <si>
    <t>FMPP0073760375</t>
  </si>
  <si>
    <t>641868</t>
  </si>
  <si>
    <t>400028</t>
  </si>
  <si>
    <t>C-11, Hirkani Bldg, Bhavani Shankar Road, Dadar (W).</t>
  </si>
  <si>
    <t>Near Shardashram School</t>
  </si>
  <si>
    <t>OD107836804813237000</t>
  </si>
  <si>
    <t>FMPP0073757362</t>
  </si>
  <si>
    <t>642267</t>
  </si>
  <si>
    <t>400055</t>
  </si>
  <si>
    <t>702 A Bhoomi Towers , off Nehru Road , opp Jain Mandir , Santa Cruz east , Mumbai</t>
  </si>
  <si>
    <t>Santa cruz east</t>
  </si>
  <si>
    <t>OD107837870969213000</t>
  </si>
  <si>
    <t>FMPP0073766516</t>
  </si>
  <si>
    <t>400049</t>
  </si>
  <si>
    <t>Hotel kings international, 5, Juhu tara road, opp juhu church, juhu</t>
  </si>
  <si>
    <t>Juhu</t>
  </si>
  <si>
    <t>OD107838061872820000</t>
  </si>
  <si>
    <t>FMPP0074190352</t>
  </si>
  <si>
    <t>400007</t>
  </si>
  <si>
    <t>804, 8th Floor, Shivtapi Apt, H.Goregaokar road, Gamdevi,</t>
  </si>
  <si>
    <t>OD107838186637548000</t>
  </si>
  <si>
    <t>FMPP0073822623</t>
  </si>
  <si>
    <t>642039</t>
  </si>
  <si>
    <t>400058</t>
  </si>
  <si>
    <t>A-8 Aparna Apartments 78 S.V.Road Irla Bridge Andheri West</t>
  </si>
  <si>
    <t>Next to Axis Bank Andheri West S.V.Road</t>
  </si>
  <si>
    <t>TVSEG8GWHHXVW4YS</t>
  </si>
  <si>
    <t>37.4016</t>
  </si>
  <si>
    <t>OD107838237230283000</t>
  </si>
  <si>
    <t>FMPP0073840612</t>
  </si>
  <si>
    <t>B 607 RAJRESIDENCY 2 DHANUKARWADI ,MAHAVIRNAGAR KANDIVALIWEST MUMBAI</t>
  </si>
  <si>
    <t>TVSEEFRJFGVZHZZE</t>
  </si>
  <si>
    <t>38.9764</t>
  </si>
  <si>
    <t>OD107838243540725000</t>
  </si>
  <si>
    <t>FMPP0073868615</t>
  </si>
  <si>
    <t>16/25 shri sai chs ltd svp nagar (mhada )</t>
  </si>
  <si>
    <t>Andheri West</t>
  </si>
  <si>
    <t>TVSEH8VZE4QBHY5E</t>
  </si>
  <si>
    <t>OD107838260169644000</t>
  </si>
  <si>
    <t>FMPP0073845111</t>
  </si>
  <si>
    <t>400051</t>
  </si>
  <si>
    <t>31, viswak, Artek C.H.S., Madhusudan Kalelkar Marg, kalanagar</t>
  </si>
  <si>
    <t>Bandra East</t>
  </si>
  <si>
    <t>WMNEJFGGRETRCRCH</t>
  </si>
  <si>
    <t>22.4747</t>
  </si>
  <si>
    <t>24.8411</t>
  </si>
  <si>
    <t>38.2508</t>
  </si>
  <si>
    <t>OD107838668380445000</t>
  </si>
  <si>
    <t>FMPP0073901736</t>
  </si>
  <si>
    <t>642287</t>
  </si>
  <si>
    <t>400095</t>
  </si>
  <si>
    <t>Malad East, Mumbai, Maharashtra, India</t>
  </si>
  <si>
    <t>TVSEJHZ2RNMC45JV</t>
  </si>
  <si>
    <t>OD107838964291287000</t>
  </si>
  <si>
    <t>FMPC0169205843</t>
  </si>
  <si>
    <t>641679</t>
  </si>
  <si>
    <t>704- 4B, whispering palm, Lokhandwala complex , Akurli road, Kandivali east</t>
  </si>
  <si>
    <t>Kandivali east</t>
  </si>
  <si>
    <t>OD107839084520110004</t>
  </si>
  <si>
    <t>FMPP0073901247</t>
  </si>
  <si>
    <t>B201,octacrest chs ltd, kandivali lokhandwala complex, Akurli rd, kandivali east, mumbai</t>
  </si>
  <si>
    <t>SLDE3UTEQ8GWNJJP</t>
  </si>
  <si>
    <t>70.0788</t>
  </si>
  <si>
    <t>OD107839149216486000</t>
  </si>
  <si>
    <t>FMPP0073930188</t>
  </si>
  <si>
    <t>641888</t>
  </si>
  <si>
    <t>Oberoi Sky Garden, 9th Floor, B - Wing, 3rd Cross Lane, Lokhandwala Back Road,</t>
  </si>
  <si>
    <t>OD107839357264710000</t>
  </si>
  <si>
    <t>FMPC0169207410</t>
  </si>
  <si>
    <t>43/b 2nd floor. Room no.4 hakim manzil gulzar lane. Navpada bandra east mumbai 400051</t>
  </si>
  <si>
    <t>TVSECEK59SWDZS7C</t>
  </si>
  <si>
    <t>25.1969</t>
  </si>
  <si>
    <t>18.5039</t>
  </si>
  <si>
    <t>OD107839411065918000</t>
  </si>
  <si>
    <t>FMPP0073930197</t>
  </si>
  <si>
    <t>400102</t>
  </si>
  <si>
    <t>A WING, R.NO.01, MAKKA HOUSE, NR. KARIMI PARK, OPP.MUNCIPALITY HOSPITAL, JOGESHWARI WEST , 4000102.</t>
  </si>
  <si>
    <t>OSHIWARA GARDEN</t>
  </si>
  <si>
    <t>WMNE34CBSJ2N5FYK</t>
  </si>
  <si>
    <t>OD107839741170047000</t>
  </si>
  <si>
    <t>FMPP0073884240</t>
  </si>
  <si>
    <t>641907</t>
  </si>
  <si>
    <t>400088</t>
  </si>
  <si>
    <t>C/ o Viji Vibhu, 603, Augustus, Raheja Acropolis - 2, Off V.N. Purav Marg, Near Telecom Factory, Deonarpada,</t>
  </si>
  <si>
    <t>lane next to Indian Oil Petrol Pump on Chembur-Vashi Road,</t>
  </si>
  <si>
    <t>WMNDY9RWHKHTS4DG</t>
  </si>
  <si>
    <t>OD107839741571277000</t>
  </si>
  <si>
    <t>FMPC0169218878</t>
  </si>
  <si>
    <t>A. 303 suryadarshan building. Pai nagar. Above meit car showroom. Near bharat petrol pump.near central bank of india.j.s.marg.Borivali west</t>
  </si>
  <si>
    <t>Pai nagar</t>
  </si>
  <si>
    <t>RFRE94R3EDUHHKUN</t>
  </si>
  <si>
    <t>OD107839936826144000</t>
  </si>
  <si>
    <t>FMPC0169188417</t>
  </si>
  <si>
    <t>642116</t>
  </si>
  <si>
    <t>400059</t>
  </si>
  <si>
    <t>Icici lombard gic j b nagar</t>
  </si>
  <si>
    <t>J b nagar</t>
  </si>
  <si>
    <t>TVSEKKXJRWSXSGGT</t>
  </si>
  <si>
    <t>15.748</t>
  </si>
  <si>
    <t>OD107841416745775000</t>
  </si>
  <si>
    <t>FMPP0073900761</t>
  </si>
  <si>
    <t>641983</t>
  </si>
  <si>
    <t>60/A,7th floor,Venu Apartment,B.J.Devrukhar Road, Dadar (East),Near Chitra Cinema</t>
  </si>
  <si>
    <t>TVSDV9M6Y27CCZWZ</t>
  </si>
  <si>
    <t>36.2205</t>
  </si>
  <si>
    <t>OD107842412184180000</t>
  </si>
  <si>
    <t>FMPC0169168457</t>
  </si>
  <si>
    <t>642040</t>
  </si>
  <si>
    <t>332 Walia house Gaon devi dongri near ajmeri masjid Andheri west Mumbai 400058</t>
  </si>
  <si>
    <t>OD107845411668077000</t>
  </si>
  <si>
    <t>FMPP0073926264</t>
  </si>
  <si>
    <t>642268</t>
  </si>
  <si>
    <t>Flat No -54, Amit Estate, Lane 3, Lokhandwala Complex, Andheri West</t>
  </si>
  <si>
    <t>Opposite High Point Restaurant</t>
  </si>
  <si>
    <t>TVSEDDZHKMH5GH98</t>
  </si>
  <si>
    <t>62.9922</t>
  </si>
  <si>
    <t>7.0866</t>
  </si>
  <si>
    <t>37.7953</t>
  </si>
  <si>
    <t>OD107846658023003000</t>
  </si>
  <si>
    <t>FMPP0073923377</t>
  </si>
  <si>
    <t>400001</t>
  </si>
  <si>
    <t>11, 1ST FLOOR , MAHAVIR BLDG , 151, BAZAAR GATE STREET , FORT ,</t>
  </si>
  <si>
    <t>TVSEDDZHRKD9NYBS</t>
  </si>
  <si>
    <t>53.937</t>
  </si>
  <si>
    <t>33.4646</t>
  </si>
  <si>
    <t>OD107846902462530000</t>
  </si>
  <si>
    <t>FMPC0169278679</t>
  </si>
  <si>
    <t>641717</t>
  </si>
  <si>
    <t>Ambika technologies , Shop no 10, Sumer Nagar, Swami Vivekanand Road, Borivali, Mumbai, Maharashtra, India</t>
  </si>
  <si>
    <t>OD107847100008603000</t>
  </si>
  <si>
    <t>FMPP0073981580</t>
  </si>
  <si>
    <t>642117</t>
  </si>
  <si>
    <t>400078</t>
  </si>
  <si>
    <t>room no 5 karamat galli gadhwall chawll khindi pada dargah road mulund west</t>
  </si>
  <si>
    <t>Gadhwall chawll</t>
  </si>
  <si>
    <t>OD107847501308320000</t>
  </si>
  <si>
    <t>FMPP0073960592</t>
  </si>
  <si>
    <t>642250</t>
  </si>
  <si>
    <t>400054</t>
  </si>
  <si>
    <t>reserve bank staff quarter,flat no-161,building no-J,north avenue road,near rajesh khanna garden,santacruz west</t>
  </si>
  <si>
    <t>rbi officer quarter</t>
  </si>
  <si>
    <t>TVSEHPK8UNQCGJG2</t>
  </si>
  <si>
    <t>22.441</t>
  </si>
  <si>
    <t>OD107847619351076000</t>
  </si>
  <si>
    <t>FMPC0169379123</t>
  </si>
  <si>
    <t>642288</t>
  </si>
  <si>
    <t>400103</t>
  </si>
  <si>
    <t>202 Raj Margaret Villa, I.C. Colony, Borivali West, Mumbai 400103.</t>
  </si>
  <si>
    <t>Near Silver Coin Restaurant</t>
  </si>
  <si>
    <t>OD107849252597222001</t>
  </si>
  <si>
    <t>FMPP0073947567</t>
  </si>
  <si>
    <t>102,pious apartment ,kondivitta road ,jb nagar</t>
  </si>
  <si>
    <t>OD107850184551862000</t>
  </si>
  <si>
    <t>FMPC0169366134</t>
  </si>
  <si>
    <t>641680</t>
  </si>
  <si>
    <t>Gala. 06 mithai lala chawal kurarvillage koknipada near jyoti hotel malad east Mumbai 400097</t>
  </si>
  <si>
    <t>RFREM4G47AMMSBYB</t>
  </si>
  <si>
    <t>60.63</t>
  </si>
  <si>
    <t>OD107850829563281000</t>
  </si>
  <si>
    <t>FMPC0169387638</t>
  </si>
  <si>
    <t>641699</t>
  </si>
  <si>
    <t>400019</t>
  </si>
  <si>
    <t>Central railway colony rb-1 123 room no 30</t>
  </si>
  <si>
    <t>matunga west</t>
  </si>
  <si>
    <t>OD107851216092568000</t>
  </si>
  <si>
    <t>FMPC0169379149</t>
  </si>
  <si>
    <t>641889</t>
  </si>
  <si>
    <t>B-22,rna building,lokhandwala complex,Andheri west</t>
  </si>
  <si>
    <t>TVSEHWPZWMBYHYQC</t>
  </si>
  <si>
    <t>40.2889</t>
  </si>
  <si>
    <t>7.0999</t>
  </si>
  <si>
    <t>24.0896</t>
  </si>
  <si>
    <t>OD107853392026555000</t>
  </si>
  <si>
    <t>FMPP0074029635</t>
  </si>
  <si>
    <t>641984</t>
  </si>
  <si>
    <t>400027</t>
  </si>
  <si>
    <t>Zenobia Patel, Contractor Building 1 st Floor, Room No . 4, Dr. Babasaheb Ambedkar Marg, Byculla, Mumbai 400027.</t>
  </si>
  <si>
    <t>OD107854814172971000</t>
  </si>
  <si>
    <t>FMPP0074034618</t>
  </si>
  <si>
    <t>642003</t>
  </si>
  <si>
    <t>W/9, Reserve Bank Staff Colony Raheja Twonship Jitendra Road Malad (E) 400097.</t>
  </si>
  <si>
    <t>Malad East</t>
  </si>
  <si>
    <t>OD107855655798247000</t>
  </si>
  <si>
    <t>FMPC0169491997</t>
  </si>
  <si>
    <t>642118</t>
  </si>
  <si>
    <t>1103/4 callalily Y wing. Nahar amrit shakti chandiwali</t>
  </si>
  <si>
    <t>Near d mart</t>
  </si>
  <si>
    <t>FMPC0169493005</t>
  </si>
  <si>
    <t>OD107855776232642000</t>
  </si>
  <si>
    <t>FMPC0169473504</t>
  </si>
  <si>
    <t>HDIL dreams building 1B,1305 L.B.S marg</t>
  </si>
  <si>
    <t>Bhandup West</t>
  </si>
  <si>
    <t>TVSEKX62Y5MXGSY5</t>
  </si>
  <si>
    <t>42.9836</t>
  </si>
  <si>
    <t>7.4873</t>
  </si>
  <si>
    <t>OD107855947724981000</t>
  </si>
  <si>
    <t>FMPP0074081986</t>
  </si>
  <si>
    <t>641681</t>
  </si>
  <si>
    <t>304- Vallab Shanti, Navagaon, Dahisar(w), Mumbai - 400068</t>
  </si>
  <si>
    <t>ahead of Shagun Hotel</t>
  </si>
  <si>
    <t>OD107857342223027000</t>
  </si>
  <si>
    <t>FMPP0074099494</t>
  </si>
  <si>
    <t>641890</t>
  </si>
  <si>
    <t>Room No.7, Sawant Chawl, J.B Road, Nirmal Nagar, Khar (E)</t>
  </si>
  <si>
    <t>Nirmal Nagar police Station</t>
  </si>
  <si>
    <t>OD107857486871287000</t>
  </si>
  <si>
    <t>FMPC0169511475</t>
  </si>
  <si>
    <t>400093</t>
  </si>
  <si>
    <t>Near paper box, midc road, andheri east</t>
  </si>
  <si>
    <t>C-102 Mukund, canara bank madhav-mukund officers quaters</t>
  </si>
  <si>
    <t>OD107858106606616000</t>
  </si>
  <si>
    <t>FMPP0074102996</t>
  </si>
  <si>
    <t>642004</t>
  </si>
  <si>
    <t>37/227;sudarshan society,M.H.B colony dindoshi nagar , malad east mumbai 97</t>
  </si>
  <si>
    <t>ECKEATW5RDPWPZT7</t>
  </si>
  <si>
    <t>13.3858</t>
  </si>
  <si>
    <t>12.9921</t>
  </si>
  <si>
    <t>OD107858556612171000</t>
  </si>
  <si>
    <t>FMPC0169516016</t>
  </si>
  <si>
    <t>642289</t>
  </si>
  <si>
    <t>A/602, mahavideh building Chandawarker road Boriwali west</t>
  </si>
  <si>
    <t>OD107858639368287000</t>
  </si>
  <si>
    <t>FMPP0074114031</t>
  </si>
  <si>
    <t>400065</t>
  </si>
  <si>
    <t>balaji tour travels 5/ceo unit no 29 near ICICI ATM mayur nagar bus stop royal palm goregoan east mumbai 65 maharashtra mobile- 8080102020 / 8108585085</t>
  </si>
  <si>
    <t>ICICI ATM and opp khushbu medical store</t>
  </si>
  <si>
    <t>OD107858860790354000</t>
  </si>
  <si>
    <t>FMPP0074058575</t>
  </si>
  <si>
    <t>642251</t>
  </si>
  <si>
    <t>B wing 72 7th floor RoopDarshan Juhu Cross Lane</t>
  </si>
  <si>
    <t>TVSEHEPCHENAV7PX</t>
  </si>
  <si>
    <t>38.189</t>
  </si>
  <si>
    <t>18.93</t>
  </si>
  <si>
    <t>OD107864853962457000</t>
  </si>
  <si>
    <t>FMPC0169690833</t>
  </si>
  <si>
    <t>642119</t>
  </si>
  <si>
    <t>400086</t>
  </si>
  <si>
    <t>Mumbaimumbai</t>
  </si>
  <si>
    <t>1301 avadh neelkanth kingdom,nathani road,vidyavihar west ,mumbai-86</t>
  </si>
  <si>
    <t>OD107865451351755000</t>
  </si>
  <si>
    <t>FMPP0074233906</t>
  </si>
  <si>
    <t>641910</t>
  </si>
  <si>
    <t>400022</t>
  </si>
  <si>
    <t>b/359,shastri nagar, pratiksha nagar near sunder vihar hotel,sion koliwada</t>
  </si>
  <si>
    <t>CCEEM8W7ZUUHUXYF</t>
  </si>
  <si>
    <t>52.7559</t>
  </si>
  <si>
    <t>33.0709</t>
  </si>
  <si>
    <t>OD107866021557751000</t>
  </si>
  <si>
    <t>FMPC0169679239</t>
  </si>
  <si>
    <t>Shop no. 23, Shree Sai Dham. C.H.S., 90 ft. Road, Ghatkopar East</t>
  </si>
  <si>
    <t>OD107866577281937000</t>
  </si>
  <si>
    <t>FMPC0169648737</t>
  </si>
  <si>
    <t>641986</t>
  </si>
  <si>
    <t>644 Aysha Manzil,1st floor, Flat no:A/1,G.H.P marg,</t>
  </si>
  <si>
    <t>Byculla West</t>
  </si>
  <si>
    <t>FMPC0169691442</t>
  </si>
  <si>
    <t>ACNE9QS4F9SJ8HDK</t>
  </si>
  <si>
    <t>14.1732</t>
  </si>
  <si>
    <t>33.8583</t>
  </si>
  <si>
    <t>OD107868342009928000</t>
  </si>
  <si>
    <t>FMPP0074216357</t>
  </si>
  <si>
    <t>641891</t>
  </si>
  <si>
    <t>Ajinkya krida mandali, shivsena shaka, d'mello compound, datta mandir road, vakola, santacruz east</t>
  </si>
  <si>
    <t>Santacruz East</t>
  </si>
  <si>
    <t>OD107872092030413000</t>
  </si>
  <si>
    <t>FMPC0169684831</t>
  </si>
  <si>
    <t>642271</t>
  </si>
  <si>
    <t>C/803, Ambika Towers, rajmata jijabai road ,Andheri East, Mumbai, Maharashtra, India</t>
  </si>
  <si>
    <t>OD107872668148511000</t>
  </si>
  <si>
    <t>FMPP0074185550</t>
  </si>
  <si>
    <t>Room No 07, Sainath kutir chawl Near Bandiwali School shivtekadi,pratapnagar,jogeshwari east,mumbai 400060</t>
  </si>
  <si>
    <t>WMNE2CYGTBDKYJQY</t>
  </si>
  <si>
    <t>19.3484</t>
  </si>
  <si>
    <t>30.8065</t>
  </si>
  <si>
    <t>OD107872760676510000</t>
  </si>
  <si>
    <t>FMPP0074204098</t>
  </si>
  <si>
    <t>641872</t>
  </si>
  <si>
    <t>E/320, Reserve Bank Staff Qtrs., Dr. Nair Road, Behind Maratha Mandir Cinema, Mumbai Central, Mumbai</t>
  </si>
  <si>
    <t>Behind Maratha Mandir Theater</t>
  </si>
  <si>
    <t>TVSEGNQDNPGZWZQG</t>
  </si>
  <si>
    <t>41.3386</t>
  </si>
  <si>
    <t>26.378</t>
  </si>
  <si>
    <t>OD107872792325165000</t>
  </si>
  <si>
    <t>FMPP0074218587</t>
  </si>
  <si>
    <t>642138</t>
  </si>
  <si>
    <t>CENVEO PUBLISHER SERVICES INDIA LIMITED, MARWAH CENTER, FIFTH FLOOR, KRISHNALAL MARWAH MARG, ANDHERI EAST,</t>
  </si>
  <si>
    <t>NEAR HOTEL PICNIC</t>
  </si>
  <si>
    <t>MRCDWYS5ABY2DJGA</t>
  </si>
  <si>
    <t>19.2913</t>
  </si>
  <si>
    <t>14.9606</t>
  </si>
  <si>
    <t>11.811</t>
  </si>
  <si>
    <t>OD107874461035661000</t>
  </si>
  <si>
    <t>FMPP0074343714</t>
  </si>
  <si>
    <t>642291</t>
  </si>
  <si>
    <t>402, mansarovar, off m g road, near kailash tower, above Union Bank Of India kandivali west</t>
  </si>
  <si>
    <t>OD107874595938311000</t>
  </si>
  <si>
    <t>FMPP0074348734</t>
  </si>
  <si>
    <t>642348</t>
  </si>
  <si>
    <t>400020</t>
  </si>
  <si>
    <t>Flat No 14, 3rd Floor, Shriniketan, Nashikrao Tirpude Road, New Marine Lines</t>
  </si>
  <si>
    <t>Behind Nirmala Niketan College</t>
  </si>
  <si>
    <t>ECKDBZ2GKECQXJU6</t>
  </si>
  <si>
    <t>16.1811</t>
  </si>
  <si>
    <t>22.7953</t>
  </si>
  <si>
    <t>15.8662</t>
  </si>
  <si>
    <t>OD107875881946054000</t>
  </si>
  <si>
    <t>FMPP0074330744</t>
  </si>
  <si>
    <t>642120</t>
  </si>
  <si>
    <t>400079</t>
  </si>
  <si>
    <t>Tower A6/113- 114, Akashneem, Godrej Gardens, Pirojsha Nagar, Vikhroli East</t>
  </si>
  <si>
    <t>Godrej Memorial Hospital</t>
  </si>
  <si>
    <t>WMNE8MMKPS6PKGPY</t>
  </si>
  <si>
    <t>43.3071</t>
  </si>
  <si>
    <t>OD107875922300520000</t>
  </si>
  <si>
    <t>FMPP0074305258</t>
  </si>
  <si>
    <t>400076</t>
  </si>
  <si>
    <t>B 304, Tulip CHS, Ridge STreet, Hiranandani Gardens</t>
  </si>
  <si>
    <t>WMNEHPCR5BJHXPRT</t>
  </si>
  <si>
    <t>OD107876734331238000</t>
  </si>
  <si>
    <t>FMPP0074309787</t>
  </si>
  <si>
    <t>642139</t>
  </si>
  <si>
    <t>400080</t>
  </si>
  <si>
    <t>B14, Jalaram Ashish, Devidayal Road, Mulund West, Mumbai</t>
  </si>
  <si>
    <t>TVSEJERY9PZ2XU7C</t>
  </si>
  <si>
    <t>OD107884604797257000</t>
  </si>
  <si>
    <t>FMPP0074381377</t>
  </si>
  <si>
    <t>642140</t>
  </si>
  <si>
    <t>412-C, Paradise building, Raheja vihar, Powai</t>
  </si>
  <si>
    <t>OD107884899657160000</t>
  </si>
  <si>
    <t>FMPP0074366918</t>
  </si>
  <si>
    <t>642007</t>
  </si>
  <si>
    <t>400066</t>
  </si>
  <si>
    <t>B104 Akar Pinnacle Mahindra CHS Dattapada Road Borivali east</t>
  </si>
  <si>
    <t>RFREHGN3NVVGBTPY</t>
  </si>
  <si>
    <t>26.1922</t>
  </si>
  <si>
    <t>20.0353</t>
  </si>
  <si>
    <t>47.6424</t>
  </si>
  <si>
    <t>OD107885364419557000</t>
  </si>
  <si>
    <t>FMPC0169910051</t>
  </si>
  <si>
    <t>400070</t>
  </si>
  <si>
    <t>Sayed jafar chawl room no. 23 near roshan masjid. Quresh nagar</t>
  </si>
  <si>
    <t>Kurla East</t>
  </si>
  <si>
    <t>RFREMKY2YCAZKURZ</t>
  </si>
  <si>
    <t>47.2441</t>
  </si>
  <si>
    <t>OD107885498987175000</t>
  </si>
  <si>
    <t>FMPP0074356875</t>
  </si>
  <si>
    <t>Jacinto Villa, 25G Marol Village, Near Dena Bank, Andheri East</t>
  </si>
  <si>
    <t>MRCDXECBDZA7ZZJP</t>
  </si>
  <si>
    <t>12.2047</t>
  </si>
  <si>
    <t>OD107885502555204000</t>
  </si>
  <si>
    <t>FMPP0074398921</t>
  </si>
  <si>
    <t>Room no 18 building no 11 2nd ground lig colony pipe road kurla west</t>
  </si>
  <si>
    <t>LIG COLONY</t>
  </si>
  <si>
    <t>RFRDYP3WUHKNGJUE</t>
  </si>
  <si>
    <t>22.1141</t>
  </si>
  <si>
    <t>26.8553</t>
  </si>
  <si>
    <t>64.3905</t>
  </si>
  <si>
    <t>OD107885517252686000</t>
  </si>
  <si>
    <t>FMPP0074402004</t>
  </si>
  <si>
    <t>641722</t>
  </si>
  <si>
    <t>plot no-381 adarash nagar new link road near lotus petrol pump jogeshwari (west) mumbai</t>
  </si>
  <si>
    <t>WMNEHGYWDWX2EJRT</t>
  </si>
  <si>
    <t>21.2599</t>
  </si>
  <si>
    <t>34.252</t>
  </si>
  <si>
    <t>OD107885530526920000</t>
  </si>
  <si>
    <t>FMPP0074359395</t>
  </si>
  <si>
    <t>5, Pallavi, New Maneklal Estate, Ghatkopar (West)</t>
  </si>
  <si>
    <t>OD107885713409527000</t>
  </si>
  <si>
    <t>FMPP0074378389</t>
  </si>
  <si>
    <t>641988</t>
  </si>
  <si>
    <t>3/771 Anand Bhavan. Dr. Ghanti Road, Parsi Colony. Dadar. Mumbai 400014</t>
  </si>
  <si>
    <t>Dadar East</t>
  </si>
  <si>
    <t>TVSE8FMZ9AQMEGC6</t>
  </si>
  <si>
    <t>24.4095</t>
  </si>
  <si>
    <t>OD107885979894538000</t>
  </si>
  <si>
    <t>FMPP0074405349</t>
  </si>
  <si>
    <t>641874</t>
  </si>
  <si>
    <t>2, Kahan Nagar N.C Kelkar road opposite shivaji park post office .Dadar (W) -400028.</t>
  </si>
  <si>
    <t>Shivaji-park post office</t>
  </si>
  <si>
    <t>WMNEFD5C2UZJ72FH</t>
  </si>
  <si>
    <t>20.8662</t>
  </si>
  <si>
    <t>OD107886071341973000</t>
  </si>
  <si>
    <t>FMPP0074390393</t>
  </si>
  <si>
    <t>205, Ajmera Regalia Borivali Link Road</t>
  </si>
  <si>
    <t>Near Eskay Club</t>
  </si>
  <si>
    <t>TVSEJNN8HHQK6KXZ</t>
  </si>
  <si>
    <t>OD107886100579063000</t>
  </si>
  <si>
    <t>FMPP0074361416</t>
  </si>
  <si>
    <t>642045</t>
  </si>
  <si>
    <t>102, Shreeji krupa, plot no 195 Azad nagar 3, veera desai rd Andheri west</t>
  </si>
  <si>
    <t>OD107886410650823000</t>
  </si>
  <si>
    <t>FMPP0074412895</t>
  </si>
  <si>
    <t>JAI DURGA NAGAR,PANSARE COMPOUND,HANUMAN NAGAR,PRATAP NAGAR ROAD,BHANDUP WEST,MUMBAI-400078</t>
  </si>
  <si>
    <t>NEAR DURGA MATA TEMPLE</t>
  </si>
  <si>
    <t>WMNE7N44XHS42GWD</t>
  </si>
  <si>
    <t>OD107887563391120000</t>
  </si>
  <si>
    <t>FMPP0074412850</t>
  </si>
  <si>
    <t>Flat A 103, Chheda Heights, 41 LBS Marg, Bhandup (West)</t>
  </si>
  <si>
    <t>Near HDFC Bank</t>
  </si>
  <si>
    <t>PRNEEHXAUXYUTUY3</t>
  </si>
  <si>
    <t>19.7927</t>
  </si>
  <si>
    <t>10.7215</t>
  </si>
  <si>
    <t>16.5192</t>
  </si>
  <si>
    <t>OD107887654457254000</t>
  </si>
  <si>
    <t>FMPC0169900026</t>
  </si>
  <si>
    <t>642273</t>
  </si>
  <si>
    <t>AW6120 BHARAT DIAMOND BROUSE BANDRA KURLA COMPLEX BANDRA EAST</t>
  </si>
  <si>
    <t>PRND4Z5QXZCZT5YC</t>
  </si>
  <si>
    <t>18.294</t>
  </si>
  <si>
    <t>13.6795</t>
  </si>
  <si>
    <t>11.7717</t>
  </si>
  <si>
    <t>OD107888316913271000</t>
  </si>
  <si>
    <t>FMPP0074383417</t>
  </si>
  <si>
    <t>641703</t>
  </si>
  <si>
    <t>C/20, SAHYADRI BLDG.,ANUSHAKTI NAGAR</t>
  </si>
  <si>
    <t>ANUSHAKTI NAGAR</t>
  </si>
  <si>
    <t>OD107888424529078000</t>
  </si>
  <si>
    <t>FMPP0074401880</t>
  </si>
  <si>
    <t>Flat No 203, bldg No 27-C, Panchsheel Cooperative Housing Society, Bimbisar Nagar, Western Express highway, goregaon East , Mumbai-40065</t>
  </si>
  <si>
    <t>Goregaon East</t>
  </si>
  <si>
    <t>WLKDY4Y324HZYSGW</t>
  </si>
  <si>
    <t>30.7087</t>
  </si>
  <si>
    <t>OD107888427314813000</t>
  </si>
  <si>
    <t>FMPP0074355466</t>
  </si>
  <si>
    <t>641855</t>
  </si>
  <si>
    <t>400081</t>
  </si>
  <si>
    <t>102/Anup Apartment, Gopal Krishna Gokhale Road, Mulund East, Mumbai</t>
  </si>
  <si>
    <t>MAHARASHTRA</t>
  </si>
  <si>
    <t>RFREHY9CA4WQJT8G</t>
  </si>
  <si>
    <t>27.2504</t>
  </si>
  <si>
    <t>55.303</t>
  </si>
  <si>
    <t>OD107888607130413000</t>
  </si>
  <si>
    <t>FMPP0074358425</t>
  </si>
  <si>
    <t>402, Horizon Chs, Oberoi RaviRaj Complex, New Link Road, Andheri West,</t>
  </si>
  <si>
    <t>Andheri west</t>
  </si>
  <si>
    <t>OD107888753806107000</t>
  </si>
  <si>
    <t>FMPP0074391422</t>
  </si>
  <si>
    <t>B 304 , Hubtown Sunmist, Near Hubtown Solaris, Opp Domino, Prof NS Phadke Marg, Andheri East, Mumbai, Maharashtra, India</t>
  </si>
  <si>
    <t>OD107888828394263000</t>
  </si>
  <si>
    <t>FMPP0074371436</t>
  </si>
  <si>
    <t>Flat no 8,little flower 1,23 road,bandra west,mumbai</t>
  </si>
  <si>
    <t>Bandra West</t>
  </si>
  <si>
    <t>APFEMK2ZHSHTAXAF</t>
  </si>
  <si>
    <t>5.9338</t>
  </si>
  <si>
    <t>15.8643</t>
  </si>
  <si>
    <t>7.9199</t>
  </si>
  <si>
    <t>OD107888870332282000</t>
  </si>
  <si>
    <t>FMPP0074376969</t>
  </si>
  <si>
    <t>642197</t>
  </si>
  <si>
    <t>C/308,pokar chs ltd, Opp dahisar rly stn, Above snehanjali showroom, Dahisar(west), Mumbai:-400068</t>
  </si>
  <si>
    <t>WMNEHF4CGFUU6HJH</t>
  </si>
  <si>
    <t>37.0079</t>
  </si>
  <si>
    <t>OD107888879020243000</t>
  </si>
  <si>
    <t>FMPP0074392996</t>
  </si>
  <si>
    <t>B-1204, Mahavir Universe, near dreams mall, bhandup west, 400078</t>
  </si>
  <si>
    <t>RFREFD7TNCECD6W7</t>
  </si>
  <si>
    <t>27.1654</t>
  </si>
  <si>
    <t>OD107888983778920000</t>
  </si>
  <si>
    <t>FMPP0074372470</t>
  </si>
  <si>
    <t>B-703 Bluea Ocean 2, Ekta Nagar Mahavir Nagar, Link Road Near Blue Ocean Society, kandivali west, Mumbai</t>
  </si>
  <si>
    <t>WMNDZYHRQVGBAYKJ</t>
  </si>
  <si>
    <t>30.315</t>
  </si>
  <si>
    <t>18.1102</t>
  </si>
  <si>
    <t>36.6142</t>
  </si>
  <si>
    <t>OD107888992666063000</t>
  </si>
  <si>
    <t>FMPP0074359455</t>
  </si>
  <si>
    <t>641741</t>
  </si>
  <si>
    <t>503/ Sai Vandana Society, Saiwadi, Koldongri, Lane no-1, Andheri (East),</t>
  </si>
  <si>
    <t>Near Hub town</t>
  </si>
  <si>
    <t>OD107889110402361000</t>
  </si>
  <si>
    <t>FMPP0074392458</t>
  </si>
  <si>
    <t>641760</t>
  </si>
  <si>
    <t>b 1601, ashok towers dr b a road parel,</t>
  </si>
  <si>
    <t>opp bharatmata cinema</t>
  </si>
  <si>
    <t>WMNEKHYGMQR8QZKF</t>
  </si>
  <si>
    <t>OD107889111038703000</t>
  </si>
  <si>
    <t>FMPP0074394444</t>
  </si>
  <si>
    <t>Flat 1703, premium towers, lions sol marg, Lokhandwala complex , Andheri West, Mumbai, Maharashtra</t>
  </si>
  <si>
    <t>MRCEF2ZSFDCNBPZ5</t>
  </si>
  <si>
    <t>OD107889113987201000</t>
  </si>
  <si>
    <t>FMPP0074384957</t>
  </si>
  <si>
    <t>400005</t>
  </si>
  <si>
    <t>23 JAL KIRAN 6TH FLOOR G D SOMANI MARG, CUFFE PARADE COLABA</t>
  </si>
  <si>
    <t>NEAR TAJ VIVANTA HOTEL</t>
  </si>
  <si>
    <t>OD107889122740787000</t>
  </si>
  <si>
    <t>FMPP0074385447</t>
  </si>
  <si>
    <t>232/10, Status building</t>
  </si>
  <si>
    <t>Shere-a-punjab colony, Andheri east</t>
  </si>
  <si>
    <t>OD107889259026653000</t>
  </si>
  <si>
    <t>FMPP0074364468</t>
  </si>
  <si>
    <t>Oberoi Splendor B 2008 ( B wing unit no 20-08) JVLR</t>
  </si>
  <si>
    <t>Opp Majas Depot</t>
  </si>
  <si>
    <t>APFEGAC6TAYHDG3Z</t>
  </si>
  <si>
    <t>16.9291</t>
  </si>
  <si>
    <t>11.0236</t>
  </si>
  <si>
    <t>OD107889281780600000</t>
  </si>
  <si>
    <t>FMPP0074380510</t>
  </si>
  <si>
    <t>B 201 Sunny ville, Jn of St. John &amp; St. Cyril Rd, Pali Naka, Bandra ( west)</t>
  </si>
  <si>
    <t>Near Gold Gym</t>
  </si>
  <si>
    <t>OD107889286634551000</t>
  </si>
  <si>
    <t>FMPP0074410425</t>
  </si>
  <si>
    <t>30 Chandra, Sasoon Complex, Naval Officers Flat, Mumbai</t>
  </si>
  <si>
    <t>Colaba</t>
  </si>
  <si>
    <t>OD107889315461600000</t>
  </si>
  <si>
    <t>FMPP0074404448</t>
  </si>
  <si>
    <t>105, Blue Diamond, Juhu Road, Santacruz west</t>
  </si>
  <si>
    <t>OD107889383848161000</t>
  </si>
  <si>
    <t>FMPP0074366477</t>
  </si>
  <si>
    <t>400042</t>
  </si>
  <si>
    <t>176, building no 9. sector A, opposite hanuman mandir, bhandup east near bhandup station</t>
  </si>
  <si>
    <t>near bhandup station east</t>
  </si>
  <si>
    <t>OD107889408430722000</t>
  </si>
  <si>
    <t>FMPP0074371502</t>
  </si>
  <si>
    <t>101, Silicon Valley, 8 JK Mehta Road, Santacruz (West)</t>
  </si>
  <si>
    <t>Near Poddar School</t>
  </si>
  <si>
    <t>FMPP0074412465</t>
  </si>
  <si>
    <t>RFREG55PEKUKEWFG</t>
  </si>
  <si>
    <t>64.9607</t>
  </si>
  <si>
    <t>OD107889408750846000</t>
  </si>
  <si>
    <t>FMPP0074361486</t>
  </si>
  <si>
    <t>4/64,Aditya park housing society,Mulund east,near kamal medical, next to eastern express highway.</t>
  </si>
  <si>
    <t>Hari om nagar</t>
  </si>
  <si>
    <t>OD107889419737681000</t>
  </si>
  <si>
    <t>FMPP0074376469</t>
  </si>
  <si>
    <t>Icici bank tower , behind chandivali studio mahad colony andheri (e)</t>
  </si>
  <si>
    <t>OD107889443390373000</t>
  </si>
  <si>
    <t>FMPP0074397460</t>
  </si>
  <si>
    <t>Shop No 1, Ground Floor, Classic Heritage, Aarey Road, Goregaon East, Goregaon East, Mumbai, Maharashtra 400063</t>
  </si>
  <si>
    <t>OD107889493147367000</t>
  </si>
  <si>
    <t>FMPP0074404949</t>
  </si>
  <si>
    <t>642330</t>
  </si>
  <si>
    <t>Room No. 32 Murgi gali, Adarsh Nagar, Chembur Camp, Chembur</t>
  </si>
  <si>
    <t>OD107889614667437000</t>
  </si>
  <si>
    <t>FMPP0074359567</t>
  </si>
  <si>
    <t>642368</t>
  </si>
  <si>
    <t>400099</t>
  </si>
  <si>
    <t>A-1 Vidyadani CHS, C Wing, Flat no 512, Om nagar, Andheri (East).</t>
  </si>
  <si>
    <t>Near Planet health gym</t>
  </si>
  <si>
    <t>OD107889695619268000</t>
  </si>
  <si>
    <t>FMPP0074356069</t>
  </si>
  <si>
    <t>642064</t>
  </si>
  <si>
    <t>A -501 dheeraj kiran apt.chincholi bunder road.near inorbit mall.opp infant jesus school. Malad ( w )</t>
  </si>
  <si>
    <t>OTNE25NFMCNDPGY5</t>
  </si>
  <si>
    <t>OD107889711098936000</t>
  </si>
  <si>
    <t>FMPC0169966724</t>
  </si>
  <si>
    <t>A/204,Madhav kunj near sanskruti bhawan,m.g road kandivali west</t>
  </si>
  <si>
    <t>Sanskruti bhawan</t>
  </si>
  <si>
    <t>OD107889728789245000</t>
  </si>
  <si>
    <t>FMPP0074412516</t>
  </si>
  <si>
    <t>Flat no 604 h-19 press enclave pratikshanagr bus depot sion</t>
  </si>
  <si>
    <t>Pratikshanagr bus depot</t>
  </si>
  <si>
    <t>OD107889728937923000</t>
  </si>
  <si>
    <t>FMPP0074572312</t>
  </si>
  <si>
    <t>642122</t>
  </si>
  <si>
    <t>Sai chhaya C.h.s. Building No. 2. Room No. 403 4rth floor. Savitri Bai phule Nagar. Pant Nagar Ghatkopar ( East) Near. Marathi viddyalaye.</t>
  </si>
  <si>
    <t>RFRDYP3WZURFZBXT</t>
  </si>
  <si>
    <t>OD107889797419948000</t>
  </si>
  <si>
    <t>FMPP0074403543</t>
  </si>
  <si>
    <t>34/2,manuber mansion,opp chitra cinema, Dr. Babasaheb Ambedkar Road, Dadar, Mumbai, Maharashtra, India</t>
  </si>
  <si>
    <t>Dadar east</t>
  </si>
  <si>
    <t>OD107889797478127000</t>
  </si>
  <si>
    <t>FMPP0074450162</t>
  </si>
  <si>
    <t>400043</t>
  </si>
  <si>
    <t>Bldg no 10 room no 15 varna Bldg, Shree ganesh society Lallubhai compound mankhurd west</t>
  </si>
  <si>
    <t>Lallubhai compound</t>
  </si>
  <si>
    <t>RFREFRDEGRJ4NRZX</t>
  </si>
  <si>
    <t>59.4489</t>
  </si>
  <si>
    <t>OD107889811880758000</t>
  </si>
  <si>
    <t>FMPP0074830707</t>
  </si>
  <si>
    <t>642141</t>
  </si>
  <si>
    <t>119/9, Naval Civilian Housing Colony, Kanjurmarg (West)</t>
  </si>
  <si>
    <t>RFREGYH8ZC8YFZSZ</t>
  </si>
  <si>
    <t>OD107889843863947000</t>
  </si>
  <si>
    <t>FMPP0074404051</t>
  </si>
  <si>
    <t>16,Diwakar jawle building , Bhawani shankar road dadar w mumbai</t>
  </si>
  <si>
    <t>OD107889862470652000</t>
  </si>
  <si>
    <t>FMPP0074455649</t>
  </si>
  <si>
    <t>Room no 2 Rameshwari Hsg Soc Baithy Chawl Eknath Ghadi Marg</t>
  </si>
  <si>
    <t>OD107889870746455000</t>
  </si>
  <si>
    <t>FMPC0170107472</t>
  </si>
  <si>
    <t>641685</t>
  </si>
  <si>
    <t>D-001, Shree Chintamani nagar, Shiv Vallabh Rd., Dahisar (E).</t>
  </si>
  <si>
    <t>Opposite Hanuman Temple</t>
  </si>
  <si>
    <t>WMNE8TAWETFYVGEE</t>
  </si>
  <si>
    <t>41.7323</t>
  </si>
  <si>
    <t>OD107889872429776000</t>
  </si>
  <si>
    <t>FMPP0074570913</t>
  </si>
  <si>
    <t>B 102, oberoi gardens, Thakur Village, Mumbai, Maharashtra, India</t>
  </si>
  <si>
    <t>OD107890015168821000</t>
  </si>
  <si>
    <t>FMPP0074472205</t>
  </si>
  <si>
    <t>641646</t>
  </si>
  <si>
    <t>saifee house goma lane versova village</t>
  </si>
  <si>
    <t>near shafi tailor</t>
  </si>
  <si>
    <t>TVSEH8VZ5FHG2GUU</t>
  </si>
  <si>
    <t>45.1398</t>
  </si>
  <si>
    <t>4.2655</t>
  </si>
  <si>
    <t>26.7484</t>
  </si>
  <si>
    <t>OD107890101158446000</t>
  </si>
  <si>
    <t>FMPP0074632300</t>
  </si>
  <si>
    <t>641989</t>
  </si>
  <si>
    <t>Apt 72, Falcon's Crest, 73 G.D.Ambekar Road, Parel Village</t>
  </si>
  <si>
    <t>Near Haffkine Institute</t>
  </si>
  <si>
    <t>FMPP0074648298</t>
  </si>
  <si>
    <t>OD107890114274478000</t>
  </si>
  <si>
    <t>FMPP0074549446</t>
  </si>
  <si>
    <t>Room no 15, Sher Ali Chawl, Kismat Nagar, Anand gadh road, Parksite Vikroli west, Mumbai</t>
  </si>
  <si>
    <t>Aqsa masjid</t>
  </si>
  <si>
    <t>WMNE3UK6FGSX56KN</t>
  </si>
  <si>
    <t>24.0523</t>
  </si>
  <si>
    <t>39.0396</t>
  </si>
  <si>
    <t>OD107890163693343000</t>
  </si>
  <si>
    <t>FMPP0074824714</t>
  </si>
  <si>
    <t>Bhagyoday building No 5A Gala No 105 New Mhada colony Vinobha Bhave Nagar</t>
  </si>
  <si>
    <t>Back side of Al Barkat Malik Muhammad islam English school</t>
  </si>
  <si>
    <t>RFREHX8AVAXYTXFH</t>
  </si>
  <si>
    <t>48.8189</t>
  </si>
  <si>
    <t>OD107890207065477000</t>
  </si>
  <si>
    <t>FMPP0074585835</t>
  </si>
  <si>
    <t>24 tambawala building 1st floor mazagoan mathar pakdhi road</t>
  </si>
  <si>
    <t>opp mazagoan tower</t>
  </si>
  <si>
    <t>RFREGEZWCW4KPZA8</t>
  </si>
  <si>
    <t>63.2116</t>
  </si>
  <si>
    <t>25.3603</t>
  </si>
  <si>
    <t>26.3085</t>
  </si>
  <si>
    <t>OD107890304698914000</t>
  </si>
  <si>
    <t>FMPP0074560430</t>
  </si>
  <si>
    <t>642008</t>
  </si>
  <si>
    <t>N.L Complex,Anand Nagar, Dahisar East.</t>
  </si>
  <si>
    <t>702 B Abhimanyu Bldg,</t>
  </si>
  <si>
    <t>OD107890316721077000</t>
  </si>
  <si>
    <t>FMPC0170059588</t>
  </si>
  <si>
    <t>642293</t>
  </si>
  <si>
    <t>Dhanraj bhavan shop no.3 L.T road near goyal shopping borivali (w)</t>
  </si>
  <si>
    <t>Borivali W</t>
  </si>
  <si>
    <t>OD107890337425848000</t>
  </si>
  <si>
    <t>FMPP0074565962</t>
  </si>
  <si>
    <t>9,Dharmaji Sadan,Mhatre Chawl,Carter Road No 1, Borivli(East),Mumbai-400066</t>
  </si>
  <si>
    <t>Behind SVC bank ATM</t>
  </si>
  <si>
    <t>OD107890342386637000</t>
  </si>
  <si>
    <t>FMPP0074564375</t>
  </si>
  <si>
    <t>641913</t>
  </si>
  <si>
    <t>400089</t>
  </si>
  <si>
    <t>104/A wing bldng no 110 jai bhawani chs ltd Near RS mani super market, tilak nagar Chembur</t>
  </si>
  <si>
    <t>Tilak nagar</t>
  </si>
  <si>
    <t>RFRE94R3Y7JDEV52</t>
  </si>
  <si>
    <t>OD107890400382700000</t>
  </si>
  <si>
    <t>FMPP0074544000</t>
  </si>
  <si>
    <t>147A/4 KALAPURNA JAIN SOCIETY SION WEST MUMBAI</t>
  </si>
  <si>
    <t>NEAR JAIN TEMPLE</t>
  </si>
  <si>
    <t>OD107890466057424000</t>
  </si>
  <si>
    <t>FMPC0170146139</t>
  </si>
  <si>
    <t>642350</t>
  </si>
  <si>
    <t>12 SAGAR TARANG 2ND FLOOR 12 DR M B RAUT RD NO 2 NEXT TO PRABHAT POULTRY OFF CADELL ROAD SHIVAJI PARK MUMBAI 28</t>
  </si>
  <si>
    <t>PRABHAT POULTRY</t>
  </si>
  <si>
    <t>WAPE9AFVH3ARP7AZ</t>
  </si>
  <si>
    <t>16.2992</t>
  </si>
  <si>
    <t>OD107890488593616000</t>
  </si>
  <si>
    <t>FMPC0170170397</t>
  </si>
  <si>
    <t>641875</t>
  </si>
  <si>
    <t>44 - A nutan Jai Bharat Bldg 2 nd floor SG marg prabhadevi</t>
  </si>
  <si>
    <t>WMNDYXX2BFJHEUJE</t>
  </si>
  <si>
    <t>OD107890605158100000</t>
  </si>
  <si>
    <t>FMPP0074559407</t>
  </si>
  <si>
    <t>641723</t>
  </si>
  <si>
    <t>400091</t>
  </si>
  <si>
    <t>C-44, Flatno.402, Yogi Sarita, Opp. Ajmera Global School, Yogi Nagar, Borivali West, Mumbai-400091</t>
  </si>
  <si>
    <t>YOGI NAGAR, BORIVALI (WEST)</t>
  </si>
  <si>
    <t>OD107890626367123000</t>
  </si>
  <si>
    <t>FMPP0074576883</t>
  </si>
  <si>
    <t>1A FLAT NO 201 NG SUNCITY PHASE 1 KANDIVALI EAST</t>
  </si>
  <si>
    <t>NEAR PROPOSED MEDICAL COLLEGE</t>
  </si>
  <si>
    <t>RFRDYWSWQ2VHS6FT</t>
  </si>
  <si>
    <t>226.37</t>
  </si>
  <si>
    <t>267.71</t>
  </si>
  <si>
    <t>456.69</t>
  </si>
  <si>
    <t>OD107890737981340000</t>
  </si>
  <si>
    <t>FMPP0074596692</t>
  </si>
  <si>
    <t>642274</t>
  </si>
  <si>
    <t>Inga Laboratories Private LImited, inga complex, next to Onida Mumbai, Mahakali road, Andheri east, Mumbai, Maharashtra, India</t>
  </si>
  <si>
    <t>PRNEDF2YZAZGSCH8</t>
  </si>
  <si>
    <t>19.5276</t>
  </si>
  <si>
    <t>17.4721</t>
  </si>
  <si>
    <t>17.3622</t>
  </si>
  <si>
    <t>OD107890792807025000</t>
  </si>
  <si>
    <t>FMPP0074565914</t>
  </si>
  <si>
    <t>B-310, Hostel 13, IIT Bombay, Powai.</t>
  </si>
  <si>
    <t>OD107890887999910000</t>
  </si>
  <si>
    <t>FMPP0074585022</t>
  </si>
  <si>
    <t>6 , Krishna Kunj , J K Compound , station road</t>
  </si>
  <si>
    <t>Vikhroli East</t>
  </si>
  <si>
    <t>OD107890935234826000</t>
  </si>
  <si>
    <t>FMPP0074620205</t>
  </si>
  <si>
    <t>505, Paramount Tower Sahakar Road Near Ruby Tower Jogeshwari West</t>
  </si>
  <si>
    <t>Near Ruby Tower</t>
  </si>
  <si>
    <t>PRNE9YGV6MRXPEKG</t>
  </si>
  <si>
    <t>19.1339</t>
  </si>
  <si>
    <t>14.0551</t>
  </si>
  <si>
    <t>13.8976</t>
  </si>
  <si>
    <t>OD107890956750316000</t>
  </si>
  <si>
    <t>FMPP0074551571</t>
  </si>
  <si>
    <t>Room no. 4, navjeevan chawl old Jain chawl, near by Ganesh maidan, Kurla West, Kajupada, Mumbai, Maharashtra, India</t>
  </si>
  <si>
    <t>TVSEH8C5ZWXJNBC3</t>
  </si>
  <si>
    <t>7.874</t>
  </si>
  <si>
    <t>OD107891036281717000</t>
  </si>
  <si>
    <t>FMPP0074576568</t>
  </si>
  <si>
    <t>Rc barrack no7/77,Chembur Colony,Opp.Jhama Sweets,Chembur.</t>
  </si>
  <si>
    <t>Chembur</t>
  </si>
  <si>
    <t>WMNEJQZGHCNY4FYM</t>
  </si>
  <si>
    <t>21.6536</t>
  </si>
  <si>
    <t>OD107891076469041000</t>
  </si>
  <si>
    <t>FMPP0074555990</t>
  </si>
  <si>
    <t>641894</t>
  </si>
  <si>
    <t>A 705,Suri Rajendra Tower,R.K.Singh Marg,Off Parsi Panchayat Road,Andheri East</t>
  </si>
  <si>
    <t>OD107891077533781000</t>
  </si>
  <si>
    <t>FMPP0074541563</t>
  </si>
  <si>
    <t>217/219 patel bldg 2nd flr r.no. 9/10 sheriff devji street ( chakla market ) near crawford market mum 3.</t>
  </si>
  <si>
    <t>OD107891141697306000</t>
  </si>
  <si>
    <t>FMPP0074779844</t>
  </si>
  <si>
    <t>641761</t>
  </si>
  <si>
    <t>Sanjay rajpal - 8 b Monolith, 8th floor</t>
  </si>
  <si>
    <t>7 Napeansea rd</t>
  </si>
  <si>
    <t>OD107891185321254000</t>
  </si>
  <si>
    <t>FMPP0074574583</t>
  </si>
  <si>
    <t>641704</t>
  </si>
  <si>
    <t>flat 101A sai leela chs ltd, racf road chembur east</t>
  </si>
  <si>
    <t>near mysore colony</t>
  </si>
  <si>
    <t>WMNE7N446GD8HH7G</t>
  </si>
  <si>
    <t>24.2465</t>
  </si>
  <si>
    <t>19.8693</t>
  </si>
  <si>
    <t>33.0012</t>
  </si>
  <si>
    <t>OD107891274390011000</t>
  </si>
  <si>
    <t>FMPP0074584053</t>
  </si>
  <si>
    <t>Noor Bldg, 3rd Floor, Room no-29, Senapati Bapat Marg, Dadar (West), Opposite Dadar Railway Station, Near Suvidha.</t>
  </si>
  <si>
    <t>OD107891360186067001</t>
  </si>
  <si>
    <t>FMPP0074548546</t>
  </si>
  <si>
    <t>flat no.27, building no.11, Swagriha Society dadar west, next to tilak bhavan, opp. india bulls</t>
  </si>
  <si>
    <t>OPPOSITE INDIA BULLS FINANCE CENTRE</t>
  </si>
  <si>
    <t>OD107891604430138000</t>
  </si>
  <si>
    <t>FMPC0170158651</t>
  </si>
  <si>
    <t>Shop No. 1 Vansh Co-op Hsg. Soc. Iraniwadi Next to Ramdev Peer Temple Iraniwadi Kandivali West contact 8652101687</t>
  </si>
  <si>
    <t>Irani wadi Kandivali West</t>
  </si>
  <si>
    <t>OD107891891952672000</t>
  </si>
  <si>
    <t>FMPC0170156208</t>
  </si>
  <si>
    <t>642255</t>
  </si>
  <si>
    <t>B/17, versova heavens J. P. Road Opp jeet nagar Versova Andheri w Mumbai</t>
  </si>
  <si>
    <t>Versova</t>
  </si>
  <si>
    <t>OD107892192835910000</t>
  </si>
  <si>
    <t>FMPP0074621234</t>
  </si>
  <si>
    <t>642046</t>
  </si>
  <si>
    <t>201 and 202 Shiv Sadan, 2nd Floor above Indian bank 288 S V Road Bandra West</t>
  </si>
  <si>
    <t>PRNE9YC5PAVGHDCZ</t>
  </si>
  <si>
    <t>20</t>
  </si>
  <si>
    <t>19.7638</t>
  </si>
  <si>
    <t>12.5984</t>
  </si>
  <si>
    <t>OD107892249955145000</t>
  </si>
  <si>
    <t>FMPP0074612341</t>
  </si>
  <si>
    <t>Goldman Sachs, Rational house, Appasaheb Marathe Marg, Prabhadevi, Mumbai</t>
  </si>
  <si>
    <t>Skoda showroom</t>
  </si>
  <si>
    <t>OD107892366875540000</t>
  </si>
  <si>
    <t>FMPP0074615335</t>
  </si>
  <si>
    <t>Consulate General of Malaysia, Trade Section, Suite 301,Naman Centre, Block G, Bandra Kurla Complex, Bandra East</t>
  </si>
  <si>
    <t>OD107892404427108000</t>
  </si>
  <si>
    <t>FMPP0074614233</t>
  </si>
  <si>
    <t>642065</t>
  </si>
  <si>
    <t>PLOT NO 178 ROOM 14 ROAD NO 2 OPP GULAB JEWELLERS JAWAHAR NAGAR</t>
  </si>
  <si>
    <t>jawahar nagar</t>
  </si>
  <si>
    <t>OD107892410048023000</t>
  </si>
  <si>
    <t>FMPP0074648725</t>
  </si>
  <si>
    <t>205, D2 Jumbodarshan Society, Jiva Mahale Marg, Andheri (East)</t>
  </si>
  <si>
    <t>Near Regency Hotel</t>
  </si>
  <si>
    <t>CRSDGF58QBXTV8B8</t>
  </si>
  <si>
    <t>27.2047</t>
  </si>
  <si>
    <t>17.4016</t>
  </si>
  <si>
    <t>OD107892525456337000</t>
  </si>
  <si>
    <t>FMPP0074648720</t>
  </si>
  <si>
    <t>642084</t>
  </si>
  <si>
    <t>Flat No.-18, 3rd Floor, Railway Officers Transit Quarters, Above Platform No.-1, Grant Road Railway Station, Mumbai</t>
  </si>
  <si>
    <t>Grant Road Railway Station</t>
  </si>
  <si>
    <t>OD107892603834642000</t>
  </si>
  <si>
    <t>FMPC0170154762</t>
  </si>
  <si>
    <t>641856</t>
  </si>
  <si>
    <t>19, Hazari BAUG, STATION ROAD, VIKHROLI WEST Opo Icici Bank</t>
  </si>
  <si>
    <t>OD107892620311436000</t>
  </si>
  <si>
    <t>FMPP0074596205</t>
  </si>
  <si>
    <t>642198</t>
  </si>
  <si>
    <t>A-304 , ekta woods , raheja estate , kulupwadi , borivali (e) - 400 066</t>
  </si>
  <si>
    <t>Kulupwadi</t>
  </si>
  <si>
    <t>WMNEHF4C6P4BFDX6</t>
  </si>
  <si>
    <t>38.5827</t>
  </si>
  <si>
    <t>OD107892758951906000</t>
  </si>
  <si>
    <t>FMPC0170164285</t>
  </si>
  <si>
    <t>6, laxmi bai kanji patel chawl, irani wadi road no 4 , opposite roshan bakery .kandivali west ,Mumbai, Maharashtra, India.</t>
  </si>
  <si>
    <t>WMNECQNAVGVMFGA7</t>
  </si>
  <si>
    <t>44.4882</t>
  </si>
  <si>
    <t>OD107892816410350000</t>
  </si>
  <si>
    <t>FMPP0074617776</t>
  </si>
  <si>
    <t>400006</t>
  </si>
  <si>
    <t>81B Anita, Bhau Sahel Hire Marg, Malabar HIll,</t>
  </si>
  <si>
    <t>opposite the Chief Ministers Bungalow</t>
  </si>
  <si>
    <t>OD107892875678621000</t>
  </si>
  <si>
    <t>FMPP0074613815</t>
  </si>
  <si>
    <t>B/304, Vicky Classic, Mahavir Nagar, Dahanukar wadi, Kandivali (W). Mumbai - 67</t>
  </si>
  <si>
    <t>OD107892919988514000</t>
  </si>
  <si>
    <t>FMPP0074600753</t>
  </si>
  <si>
    <t>Flat no 1004,Dreams Bldg 2/C. L.B.S.Marg, Bhandup West, Mumbai, Maharashtra, India</t>
  </si>
  <si>
    <t>OD107893009560157000</t>
  </si>
  <si>
    <t>FMPP0074628227</t>
  </si>
  <si>
    <t>641742</t>
  </si>
  <si>
    <t>Block no.1, Aasara Society, Ram Mandir Road,Kherwadi, Bandra(East)</t>
  </si>
  <si>
    <t>Kherwadi Signal</t>
  </si>
  <si>
    <t>MONECYFV5N6HDGAG</t>
  </si>
  <si>
    <t>23.3858</t>
  </si>
  <si>
    <t>5.315</t>
  </si>
  <si>
    <t>OD107893088729436000</t>
  </si>
  <si>
    <t>FMPP0074781269</t>
  </si>
  <si>
    <t>641686</t>
  </si>
  <si>
    <t>F-1403, Orchid CHS, Thakur Village</t>
  </si>
  <si>
    <t>OD107893154715680000</t>
  </si>
  <si>
    <t>FMPP0074629257</t>
  </si>
  <si>
    <t>19 Tapodhan Co-Op Hsg Soc., 4 Bunglows, Sahayog nagar,R.T.O. Rd, Andheri (w)</t>
  </si>
  <si>
    <t>Opp. Kokilaben Dhirubhai Ambani Hospital</t>
  </si>
  <si>
    <t>OD107893164674265000</t>
  </si>
  <si>
    <t>FMPP0074632737</t>
  </si>
  <si>
    <t>C-47, indradeep society, l.B.s. Marg, ghatkopar (w), Mumbai - 86</t>
  </si>
  <si>
    <t>Ghatkopar</t>
  </si>
  <si>
    <t>OD107893207764744000</t>
  </si>
  <si>
    <t>FMPP0074611121</t>
  </si>
  <si>
    <t>642331</t>
  </si>
  <si>
    <t>Bldg 4/76, custom quarters ,five garden ,matunga East, Mumbai</t>
  </si>
  <si>
    <t>Matunga East</t>
  </si>
  <si>
    <t>BEMEJY4Q4ZRVSHWT</t>
  </si>
  <si>
    <t>27.6455</t>
  </si>
  <si>
    <t>22.9043</t>
  </si>
  <si>
    <t>2.3706</t>
  </si>
  <si>
    <t>OD107893267057068000</t>
  </si>
  <si>
    <t>FMPC0170121893</t>
  </si>
  <si>
    <t>flat #205b-44, paramont,1st cross lane lokhandwala complex, andheri -west ,Mumbai-400053</t>
  </si>
  <si>
    <t>RFREHX8ANH6XXGTF</t>
  </si>
  <si>
    <t>25.6299</t>
  </si>
  <si>
    <t>51.6605</t>
  </si>
  <si>
    <t>OD107893510524523000</t>
  </si>
  <si>
    <t>FMPC0170173407</t>
  </si>
  <si>
    <t>400029</t>
  </si>
  <si>
    <t>Kalina Military Camp</t>
  </si>
  <si>
    <t>CCEEM8W9V54BTWZS</t>
  </si>
  <si>
    <t>35.4331</t>
  </si>
  <si>
    <t>OD107893653328378000</t>
  </si>
  <si>
    <t>FMPC0170175388</t>
  </si>
  <si>
    <t>Opp city hospital ,raj nagar g wing 403 s-v road Jogeshwari (w)</t>
  </si>
  <si>
    <t>Jogeshwari(w)</t>
  </si>
  <si>
    <t>OD107893699662522000</t>
  </si>
  <si>
    <t>FMPP0074786382</t>
  </si>
  <si>
    <t>641762</t>
  </si>
  <si>
    <t>flat 44, falcons crest, tata housing devpt limited, abhudaya nagar, parel</t>
  </si>
  <si>
    <t>OD107893792989322000</t>
  </si>
  <si>
    <t>FMPC0170167837</t>
  </si>
  <si>
    <t>Lohiyanagar, patrachawl-2, near- milan subway, santacruz west</t>
  </si>
  <si>
    <t>Lion; club</t>
  </si>
  <si>
    <t>TVSED8JQUZ3W7FZE</t>
  </si>
  <si>
    <t>OD107893903025130000</t>
  </si>
  <si>
    <t>FMPP0074606295</t>
  </si>
  <si>
    <t>642179</t>
  </si>
  <si>
    <t>400057</t>
  </si>
  <si>
    <t>4/48, Vishnuprasad, Shahaji Raje Marg, Vile Parle East, Mumbai 400057</t>
  </si>
  <si>
    <t>Sun City Theatre</t>
  </si>
  <si>
    <t>OD107894033880884000</t>
  </si>
  <si>
    <t>FMPP0074627836</t>
  </si>
  <si>
    <t>641780</t>
  </si>
  <si>
    <t>Plot number 207 Flat No 204 Sher E Punjab Society Near Tholani Naka Andheri East Mumbai</t>
  </si>
  <si>
    <t>Adjacent to Mahalakshmi Stores</t>
  </si>
  <si>
    <t>OD107894138621977000</t>
  </si>
  <si>
    <t>FMPC0170141859</t>
  </si>
  <si>
    <t>Room no.602 BLGB no.12 motilal nehru nagar BKC bandra</t>
  </si>
  <si>
    <t>OD107894139044760000</t>
  </si>
  <si>
    <t>FMPP0074624789</t>
  </si>
  <si>
    <t>642160</t>
  </si>
  <si>
    <t>Sangam Nagari Nivara CHS Ltd, Plot no - 6, Building no - 7, wing - A,room no -10, 2nd floor,General A K vaidya marg, Goregaon ( East)</t>
  </si>
  <si>
    <t>Near IT Park Bus stop, Bus no : 344</t>
  </si>
  <si>
    <t>OD107894326088755000</t>
  </si>
  <si>
    <t>FMPC0170140862</t>
  </si>
  <si>
    <t>15 , 1st Floor Aakash Darshan , vakola masjid Santa Cruz east</t>
  </si>
  <si>
    <t>Vakola masjid</t>
  </si>
  <si>
    <t>AFREHZR3Y98XSCBX</t>
  </si>
  <si>
    <t>OD107894544820335000</t>
  </si>
  <si>
    <t>FMPP0074832267</t>
  </si>
  <si>
    <t>641724</t>
  </si>
  <si>
    <t>217/ D-4 abhilasha C.H.S. society, Gorai 2, Mumbai, Maharashtra, India</t>
  </si>
  <si>
    <t>RFREGF8UFU7BVGKF</t>
  </si>
  <si>
    <t>28.4358</t>
  </si>
  <si>
    <t>63.2052</t>
  </si>
  <si>
    <t>OD107894617835730000</t>
  </si>
  <si>
    <t>FMPP0074819750</t>
  </si>
  <si>
    <t>642009</t>
  </si>
  <si>
    <t>A-709, Morarji Mill</t>
  </si>
  <si>
    <t>Aarey Road Goregaon East</t>
  </si>
  <si>
    <t>WMNEFJWXY9PYVNWT</t>
  </si>
  <si>
    <t>OD107894993705834000</t>
  </si>
  <si>
    <t>FMPP0074798275</t>
  </si>
  <si>
    <t>407/B WING NAVJEEVAN EKTA CHS, BEHRAM BAUG ROAD JOGESHWARI WEST</t>
  </si>
  <si>
    <t>BEHIND J.A. MEGHANI ENG. SCHOOL</t>
  </si>
  <si>
    <t>SLDEFA8EMF4C55HN</t>
  </si>
  <si>
    <t>OD107895011171134001</t>
  </si>
  <si>
    <t>FMPP0074788283</t>
  </si>
  <si>
    <t>641914</t>
  </si>
  <si>
    <t>Flat no 502, B-wing, ShramShrafalya Housing Society, Building no. 66, Neharunagar, Kurla East, Mumbai</t>
  </si>
  <si>
    <t>Near to Abhyudya Bank</t>
  </si>
  <si>
    <t>OD107897526585925000</t>
  </si>
  <si>
    <t>FMPP0074810843</t>
  </si>
  <si>
    <t>642123</t>
  </si>
  <si>
    <t>Room No. C/10, Jai Jalaram Hos. Soc., Pipeline, Satyanagar, Sakinaka, Mumbai</t>
  </si>
  <si>
    <t>Behind Amrut Medical</t>
  </si>
  <si>
    <t>OD107897619914180000</t>
  </si>
  <si>
    <t>FMPP0074776803</t>
  </si>
  <si>
    <t>505,sampada building,arunodaya nagar,mulund east,mumbai- 400081</t>
  </si>
  <si>
    <t>Opposite IES school</t>
  </si>
  <si>
    <t>OD107897741376513000</t>
  </si>
  <si>
    <t>FMPP0075058218</t>
  </si>
  <si>
    <t>301 nandham bldg above bharat bank sai nagar kandivali West behind kala hanuman mandir mg rd. Kandivali West. Mum67.</t>
  </si>
  <si>
    <t>OD107898000000181000</t>
  </si>
  <si>
    <t>FMPP0074821875</t>
  </si>
  <si>
    <t>641705</t>
  </si>
  <si>
    <t>Flat no 41 4th floor Jankiram CHS Chunabhatti</t>
  </si>
  <si>
    <t>opp bagnari CHS</t>
  </si>
  <si>
    <t>OD107898095065856000</t>
  </si>
  <si>
    <t>FMPP0074790377</t>
  </si>
  <si>
    <t>642142</t>
  </si>
  <si>
    <t>39 Lawrence House, Chakala Village, Andheri - East</t>
  </si>
  <si>
    <t>OD107898386776252000</t>
  </si>
  <si>
    <t>FMPP0074795783</t>
  </si>
  <si>
    <t>400017</t>
  </si>
  <si>
    <t>5A/18, 3rd floor, Baliga Nagar, Jasmine mill road, Mahim (east)</t>
  </si>
  <si>
    <t>OD107898440156251000</t>
  </si>
  <si>
    <t>FMPP0074630334</t>
  </si>
  <si>
    <t>201 - b wing atlantic sagar city complex , new vp road , Andheri West, Mumbai, Maharashtra, India</t>
  </si>
  <si>
    <t>TVSENGJUAD6FDWZV</t>
  </si>
  <si>
    <t>42.5197</t>
  </si>
  <si>
    <t>OD107898453898801000</t>
  </si>
  <si>
    <t>FMPP0074793822</t>
  </si>
  <si>
    <t>Room.6, Ram Nagar, Rawte compound no.1, , unnati cottage, above pipe line, tembi pada road</t>
  </si>
  <si>
    <t>RFRDZEQ7UBXB9DYV</t>
  </si>
  <si>
    <t>28.7852</t>
  </si>
  <si>
    <t>65.0703</t>
  </si>
  <si>
    <t>OD107898951331880000</t>
  </si>
  <si>
    <t>FMPC0170332744</t>
  </si>
  <si>
    <t>642199</t>
  </si>
  <si>
    <t>15,aurum,road no3, (hanuman mandir wale lane), unit no2, abhinav nagar, borivali(east). near natonal park</t>
  </si>
  <si>
    <t>OD107898977314241000</t>
  </si>
  <si>
    <t>FMPP0074824394</t>
  </si>
  <si>
    <t>642275</t>
  </si>
  <si>
    <t>Everyday Health India Pvt Ltd, Okay Industries, 5th Floor, Plot No. A-35, MIDC, Street No. 2, Andheri East</t>
  </si>
  <si>
    <t>IDBI Bank</t>
  </si>
  <si>
    <t>MONEAZGUM34A34BK</t>
  </si>
  <si>
    <t>20.315</t>
  </si>
  <si>
    <t>13.5827</t>
  </si>
  <si>
    <t>12.7559</t>
  </si>
  <si>
    <t>OD107899067038647000</t>
  </si>
  <si>
    <t>FMPP0074778534</t>
  </si>
  <si>
    <t>2605, Trinity tower, Dhruv park, D'monte Lane, Orlem, Kanchpada, Malad-W</t>
  </si>
  <si>
    <t>OD107899241604400000</t>
  </si>
  <si>
    <t>FMPP0074790765</t>
  </si>
  <si>
    <t>642047</t>
  </si>
  <si>
    <t>hanuman nagar,irla bridge,andheri west.</t>
  </si>
  <si>
    <t>WMNE8TAWSJ3ZZMQY</t>
  </si>
  <si>
    <t>22.8347</t>
  </si>
  <si>
    <t>OD107899280957934000</t>
  </si>
  <si>
    <t>FMPC0170331781</t>
  </si>
  <si>
    <t>Shop no 1-2 69/691 MHB coloney Kandivali (West)</t>
  </si>
  <si>
    <t>Mahavirnagar</t>
  </si>
  <si>
    <t>OD107899557548964000</t>
  </si>
  <si>
    <t>FMPP0074801955</t>
  </si>
  <si>
    <t>641800</t>
  </si>
  <si>
    <t>101, Centre Point, Jijibhai Lane, Lalbaug, Opp. Parel Post Office, Mumbai-400012.</t>
  </si>
  <si>
    <t>Opposite Parel Post Office, besides Income Tax Office</t>
  </si>
  <si>
    <t>MRCDWK8TTHVHW3WY</t>
  </si>
  <si>
    <t>17.7165</t>
  </si>
  <si>
    <t>OD107899732129625000</t>
  </si>
  <si>
    <t>FMPP0074814236</t>
  </si>
  <si>
    <t>OD107899885033770000</t>
  </si>
  <si>
    <t>FMPC0170305773</t>
  </si>
  <si>
    <t>Mumbail</t>
  </si>
  <si>
    <t>Tikona digtal networks pvt.Ltd corpora,3rd floor LBS marg , bhandup (west) Mumbai 400 078</t>
  </si>
  <si>
    <t>OD107900011978550000</t>
  </si>
  <si>
    <t>FMPP0075014972</t>
  </si>
  <si>
    <t>641991</t>
  </si>
  <si>
    <t>400003</t>
  </si>
  <si>
    <t>ROOM NO.13, 1st FLOOR, PRINCESS BUILDING, C-BLOCK, OPP-J.J.HOSPITAL, ABOVE PERVIN MEDICAL.</t>
  </si>
  <si>
    <t>J.J.HOSPITAL</t>
  </si>
  <si>
    <t>PRNDQAR9KZEKSKRF</t>
  </si>
  <si>
    <t>18.0322</t>
  </si>
  <si>
    <t>13.5991</t>
  </si>
  <si>
    <t>6.5141</t>
  </si>
  <si>
    <t>OD107900054470301000</t>
  </si>
  <si>
    <t>FMPP0074788987</t>
  </si>
  <si>
    <t>51, Ishwar Bhavan , Ground Floor , J B Nagar</t>
  </si>
  <si>
    <t>J B Nagar Andheri East</t>
  </si>
  <si>
    <t>OD107900056120781000</t>
  </si>
  <si>
    <t>FMPC0170329306</t>
  </si>
  <si>
    <t>Shree ganesh medico and general store , gb lane road ,marve road ,opposite orlem chich</t>
  </si>
  <si>
    <t>OD107900069186347001</t>
  </si>
  <si>
    <t>FMPP0074817975</t>
  </si>
  <si>
    <t>642332</t>
  </si>
  <si>
    <t>400031</t>
  </si>
  <si>
    <t>C-3/-52, Dnyaneshwar Nagar,DG Mahajani Road, Sewri West Mumbai-400031, MUMBAI</t>
  </si>
  <si>
    <t>Our Lady of Fatima high school</t>
  </si>
  <si>
    <t>OD107900071767716000</t>
  </si>
  <si>
    <t>FMPP0074818311</t>
  </si>
  <si>
    <t>641876</t>
  </si>
  <si>
    <t>110, Mistry Chambers, Strand Road, Colaba Market</t>
  </si>
  <si>
    <t>Opposite Dominoes Pizza</t>
  </si>
  <si>
    <t>RFREG78PPG7YWUDN</t>
  </si>
  <si>
    <t>24.4847</t>
  </si>
  <si>
    <t>20.5337</t>
  </si>
  <si>
    <t>36.733</t>
  </si>
  <si>
    <t>OD107900185370358000</t>
  </si>
  <si>
    <t>FMPP0074802964</t>
  </si>
  <si>
    <t>641857</t>
  </si>
  <si>
    <t>3, Abhang Friends Colony, Dr. Juvekar Road, Bhandup Village East,</t>
  </si>
  <si>
    <t>OD107900205493157000</t>
  </si>
  <si>
    <t>FMPP0074783492</t>
  </si>
  <si>
    <t>642066</t>
  </si>
  <si>
    <t>Sankar Kunj Bunglow No-89/89,RSC Road No-09,Gorai Bridge Near plot No-67, Borivali West, Mumbai, Maharashtra, India</t>
  </si>
  <si>
    <t>TVSEH8C5PKBCYZCK</t>
  </si>
  <si>
    <t>9.29</t>
  </si>
  <si>
    <t>28.7402</t>
  </si>
  <si>
    <t>OD107900251516374000</t>
  </si>
  <si>
    <t>FMPP0074819894</t>
  </si>
  <si>
    <t>B-13/3,New Airport Colony,Hanuman Road,Vile Parle (E)</t>
  </si>
  <si>
    <t>Opp. Western Express Highway</t>
  </si>
  <si>
    <t>MONEZU53QQXSCCME</t>
  </si>
  <si>
    <t>27.441</t>
  </si>
  <si>
    <t>17.6772</t>
  </si>
  <si>
    <t>7.3228</t>
  </si>
  <si>
    <t>OD107900262438427000</t>
  </si>
  <si>
    <t>FMPP0074991449</t>
  </si>
  <si>
    <t>641763</t>
  </si>
  <si>
    <t>Active cool refrigeration "ganga niwas 12", 14 modi street, opp GPO, behind blackie house, fort</t>
  </si>
  <si>
    <t>Fort</t>
  </si>
  <si>
    <t>OD107900619005214000</t>
  </si>
  <si>
    <t>FMPP0074830293</t>
  </si>
  <si>
    <t>641743</t>
  </si>
  <si>
    <t>room no 20 society 55 mahada andheri west ,mumbai</t>
  </si>
  <si>
    <t>OD107901261998703000</t>
  </si>
  <si>
    <t>FMPC0170515752</t>
  </si>
  <si>
    <t>Katchi jain school bldg ,70/80 Dr B A road opp= VOLTS HOUSE 1st for room number 15 .Chinchpokli East</t>
  </si>
  <si>
    <t>CCEEM8W96XWFNCGP</t>
  </si>
  <si>
    <t>OD107901341709131000</t>
  </si>
  <si>
    <t>FMPP0074819992</t>
  </si>
  <si>
    <t>2501, A-WING, KLASSIC TOWERS, DR.A.R.NAIR ROAD, AGRIPADA</t>
  </si>
  <si>
    <t>OD107901375142867000</t>
  </si>
  <si>
    <t>FMPP0075008963</t>
  </si>
  <si>
    <t>641706</t>
  </si>
  <si>
    <t>Room no 005, Building 8/A, RBT Colony , Near Agarwal Building, Mankhurd west . Mumbai- 400043</t>
  </si>
  <si>
    <t>Mankhurd</t>
  </si>
  <si>
    <t>MRCDXECBFQG8UDFJ</t>
  </si>
  <si>
    <t>OD107901409293710000</t>
  </si>
  <si>
    <t>FMPP0074782848</t>
  </si>
  <si>
    <t>A/49 twin house colony,park site vikhroli (west)</t>
  </si>
  <si>
    <t>RFREJB8HHAC2SGGX</t>
  </si>
  <si>
    <t>29.1796</t>
  </si>
  <si>
    <t>60.3374</t>
  </si>
  <si>
    <t>OD107901417688940000</t>
  </si>
  <si>
    <t>FMPP0074781007</t>
  </si>
  <si>
    <t>Navjeevan Ekta Coop Housing society, B wing, Flat No 603, Behram Baug, Jogeshwari West</t>
  </si>
  <si>
    <t>OD107901441584137000</t>
  </si>
  <si>
    <t>FMPP0074817973</t>
  </si>
  <si>
    <t>642085</t>
  </si>
  <si>
    <t>QA/S&amp;T/RDSO, Crompton Greaves Ltd, Room No : 142, 1st Floor, New Annaxe Building, Westan Railway, Churchgate</t>
  </si>
  <si>
    <t>New Annaxe Building</t>
  </si>
  <si>
    <t>OD107901457434985000</t>
  </si>
  <si>
    <t>FMPP0075002444</t>
  </si>
  <si>
    <t>1403 ,14th floor, A wing, Gulraj Tower, Jagruti Nagar, Kurla East</t>
  </si>
  <si>
    <t>near railway station</t>
  </si>
  <si>
    <t>OD107901703255133000</t>
  </si>
  <si>
    <t>FMPP0074778014</t>
  </si>
  <si>
    <t>1002, B-Wing, Meadow Park 2 CHS, Aqsa Masjid Road</t>
  </si>
  <si>
    <t>Jogeshwari West</t>
  </si>
  <si>
    <t>OD107901761907072000</t>
  </si>
  <si>
    <t>FMPP0074831486</t>
  </si>
  <si>
    <t>400013</t>
  </si>
  <si>
    <t>Koli Chawl No 3 Room No 17 Narayan Mill Galli G K Marg Lower Parel Mumbai 13</t>
  </si>
  <si>
    <t>TVSEGMYEB2SWMGHE</t>
  </si>
  <si>
    <t>OD107901794474912000</t>
  </si>
  <si>
    <t>FMPC0170307195</t>
  </si>
  <si>
    <t>642370</t>
  </si>
  <si>
    <t>New santi nagar ram rahim kampaund saki naka mubai 400072</t>
  </si>
  <si>
    <t>Safid pool</t>
  </si>
  <si>
    <t>RFRE3WYUTGSDJSKG</t>
  </si>
  <si>
    <t>OD107901853867842000</t>
  </si>
  <si>
    <t>FMPP0074789520</t>
  </si>
  <si>
    <t>Room no.06 Kundan chawl. Alka nagar.vakola police station road behind ankur bldg. Santacruz east mum 400055 Mobile 9930989823</t>
  </si>
  <si>
    <t>TVSED8JQKHZFZD2J</t>
  </si>
  <si>
    <t>4.3307</t>
  </si>
  <si>
    <t>15.3543</t>
  </si>
  <si>
    <t>OD107901970742280000</t>
  </si>
  <si>
    <t>FMPP0075055652</t>
  </si>
  <si>
    <t>Atul Book Depo, Salt Pan Road, Wadala east, Mumbai, Maharashtra, India</t>
  </si>
  <si>
    <t>Chandni agar</t>
  </si>
  <si>
    <t>ACNE9QS4C6AAJWZK</t>
  </si>
  <si>
    <t>42.126</t>
  </si>
  <si>
    <t>OD107902021738517000</t>
  </si>
  <si>
    <t>FMPP0074965440</t>
  </si>
  <si>
    <t>642010</t>
  </si>
  <si>
    <t>B - 1403 Udaygiri Tower, Ashoknagar, Kandivali (East)</t>
  </si>
  <si>
    <t>Near Jain Temple</t>
  </si>
  <si>
    <t>OD107902295453530000</t>
  </si>
  <si>
    <t>FMPP0074832364</t>
  </si>
  <si>
    <t>C36/803, Shree Darshan CHS sector no.8, Charkop</t>
  </si>
  <si>
    <t>Kandivali West</t>
  </si>
  <si>
    <t>OD107902415650647000</t>
  </si>
  <si>
    <t>FMPP0074983968</t>
  </si>
  <si>
    <t>Plot 125, Dattatray niwas, flat 103, nr shrikrishnanagar post office, borivali east 400066</t>
  </si>
  <si>
    <t>OD107902677611734000</t>
  </si>
  <si>
    <t>FMPC0170495170</t>
  </si>
  <si>
    <t>1-c,1211, new hind mill, girni kamgar colony, ghodapdev</t>
  </si>
  <si>
    <t>CHRDQ9PAJXZ3QZSC</t>
  </si>
  <si>
    <t>30.3543</t>
  </si>
  <si>
    <t>20.5906</t>
  </si>
  <si>
    <t>8.3071</t>
  </si>
  <si>
    <t>OD107902679951751000</t>
  </si>
  <si>
    <t>FMPP0075023216</t>
  </si>
  <si>
    <t>H LG 24 09 12 muktadevi c vikas mandal chunabhatti mumbai 400022</t>
  </si>
  <si>
    <t>Chunabhtti</t>
  </si>
  <si>
    <t>OD107902712635103000</t>
  </si>
  <si>
    <t>FMPP0074972487</t>
  </si>
  <si>
    <t>402, Mastermind-1, Royal Palms, Aarey Colony, Goregaon (East)</t>
  </si>
  <si>
    <t>ACNDVRJFG5CBXQTZ</t>
  </si>
  <si>
    <t>39.7638</t>
  </si>
  <si>
    <t>35.0394</t>
  </si>
  <si>
    <t>OD107902719445000000</t>
  </si>
  <si>
    <t>FMPP0075002955</t>
  </si>
  <si>
    <t>642143</t>
  </si>
  <si>
    <t>1406, Shiv Srishti CHS Ltd., Near S.M.Shetty School, Adj. Hiranandani Gardens, Powai, Mumbai - 400072</t>
  </si>
  <si>
    <t>WMNEMHUZZX3MQ8U6</t>
  </si>
  <si>
    <t>OD107902782838455000</t>
  </si>
  <si>
    <t>FMPC0170530856</t>
  </si>
  <si>
    <t>D/101,sejal park, ghartanpada no 2,sant mirabai road dahisar e</t>
  </si>
  <si>
    <t>Dahisar East</t>
  </si>
  <si>
    <t>OD107902872306631000</t>
  </si>
  <si>
    <t>FMPP0074818911</t>
  </si>
  <si>
    <t>642180</t>
  </si>
  <si>
    <t>B/43, Abhishek Apts., 2nd Cross Lane, Lokhandwala Complex, Andheri (W)</t>
  </si>
  <si>
    <t>OD107903474312965000</t>
  </si>
  <si>
    <t>FMPC0170489189</t>
  </si>
  <si>
    <t>642333</t>
  </si>
  <si>
    <t>Saraswati chawl jai maharastra nagar kokari agar s.m road antophill mumbai 37</t>
  </si>
  <si>
    <t>antophill church</t>
  </si>
  <si>
    <t>OD107904013324364000</t>
  </si>
  <si>
    <t>FMPP0075003464</t>
  </si>
  <si>
    <t>642295</t>
  </si>
  <si>
    <t>Mhada complex building no 13 room no 605 ekta nagar kandivali (w) mumbai 400067</t>
  </si>
  <si>
    <t>OD107905976613371000</t>
  </si>
  <si>
    <t>FMPP0074967007</t>
  </si>
  <si>
    <t>641725</t>
  </si>
  <si>
    <t>Flat no 201, Leela Cliff CHS, Laxman Mhatre Rd, Opposite Mary Immaculate Girls School, Mandapeshwar Road, Borivali west</t>
  </si>
  <si>
    <t>Opposite Mary Immaculate Girls School</t>
  </si>
  <si>
    <t>OD107906276013438000</t>
  </si>
  <si>
    <t>FMPP0075005014</t>
  </si>
  <si>
    <t>642200</t>
  </si>
  <si>
    <t>A-204, Park Side 2 CHS LTD, Raheja Estate, Kulupwadi Road</t>
  </si>
  <si>
    <t>Borivali East</t>
  </si>
  <si>
    <t>OD107906561907488000</t>
  </si>
  <si>
    <t>FMPP0074829397</t>
  </si>
  <si>
    <t>641648</t>
  </si>
  <si>
    <t>B4-102, MANGAL ORCHID, YARI ROAD, OPP.DMART, ANDHERI WEST</t>
  </si>
  <si>
    <t>RFREAKWTVTP8GFJH</t>
  </si>
  <si>
    <t>25.2355</t>
  </si>
  <si>
    <t>48.5053</t>
  </si>
  <si>
    <t>OD107906729097031000</t>
  </si>
  <si>
    <t>FMPP0074984024</t>
  </si>
  <si>
    <t>5D /304, Sunrise CHS, Khadakpada, Off. Flimcity Road</t>
  </si>
  <si>
    <t>OD107906761355863000</t>
  </si>
  <si>
    <t>FMPP0074993533</t>
  </si>
  <si>
    <t>AB/13 244A abdul majid panwala chaul opp kurla police station</t>
  </si>
  <si>
    <t>sarveshwar mandir marg takiya ward kurla west</t>
  </si>
  <si>
    <t>OD107906836636484000</t>
  </si>
  <si>
    <t>FMPP0074998023</t>
  </si>
  <si>
    <t>404-A, Gardenia CHS, Vasant Valley, Goregaon East, Mumbai</t>
  </si>
  <si>
    <t>OD107906844120573000</t>
  </si>
  <si>
    <t>FMPC0170522316</t>
  </si>
  <si>
    <t>Room.no 6 Amrutbaipatel chawal Naujala haji bapu road malad east</t>
  </si>
  <si>
    <t>TVSEHK3BRUR5BK8K</t>
  </si>
  <si>
    <t>OD107906878908503000</t>
  </si>
  <si>
    <t>FMPP0075023678</t>
  </si>
  <si>
    <t>17 vikram apartments gokhale road south dadar</t>
  </si>
  <si>
    <t>agar bazar / near siddhivinayak temple</t>
  </si>
  <si>
    <t>OD107906900839162000</t>
  </si>
  <si>
    <t>FMPP0075026205</t>
  </si>
  <si>
    <t>B-202, Ashok Avanue, Marol, Andheri East</t>
  </si>
  <si>
    <t>OD107907061820233000</t>
  </si>
  <si>
    <t>FMPP0074809011</t>
  </si>
  <si>
    <t>C 3, Room No 30, New india staff quarters,CD Burfiwala Marg Juhu lane</t>
  </si>
  <si>
    <t>OD107907579778420000</t>
  </si>
  <si>
    <t>FMPP0075010027</t>
  </si>
  <si>
    <t>641801</t>
  </si>
  <si>
    <t>65/A dock road crystal residency a wing flat 202 mazgaon</t>
  </si>
  <si>
    <t>RFREFYYUNWEQV5XQ</t>
  </si>
  <si>
    <t>22.0803</t>
  </si>
  <si>
    <t>47.3221</t>
  </si>
  <si>
    <t>OD107907855287934000</t>
  </si>
  <si>
    <t>FMPC0170519233</t>
  </si>
  <si>
    <t>642276</t>
  </si>
  <si>
    <t>SAI PALECE Hotel Gopal krishna Near post office Santa Cruz east</t>
  </si>
  <si>
    <t>OD107908023216468000</t>
  </si>
  <si>
    <t>FMPP0074998548</t>
  </si>
  <si>
    <t>Shailesh Gaikwad, Room No. 279, Gaikwad Chawl, Back to Dhanalaxmi Building, Near North Mumbai Highschool, Jagadusha Nagar, Ghatkopar West,</t>
  </si>
  <si>
    <t>Near North Mumbai Highschool, Back side of Dhanalaxmi Bldg.</t>
  </si>
  <si>
    <t>OD107908066521004000</t>
  </si>
  <si>
    <t>FMPP0074965479</t>
  </si>
  <si>
    <t>641896</t>
  </si>
  <si>
    <t>22-Shubh Milan, Dixit Cross Road-1, Opp. Navsamaj Mandal, Near Sattelite Hotel, Vile Parle-East</t>
  </si>
  <si>
    <t>Opp. Navsamaj School</t>
  </si>
  <si>
    <t>PRNE9ZUQFCTH2WFZ</t>
  </si>
  <si>
    <t>18.3858</t>
  </si>
  <si>
    <t>14.0158</t>
  </si>
  <si>
    <t>13.4012</t>
  </si>
  <si>
    <t>OD107908222101158000</t>
  </si>
  <si>
    <t>FMPC0170527742</t>
  </si>
  <si>
    <t>Best colony NO.19 chandivali mhada Room no 308 3rd floor</t>
  </si>
  <si>
    <t>DMart</t>
  </si>
  <si>
    <t>OD107908338511986000</t>
  </si>
  <si>
    <t>FMPC0170501736</t>
  </si>
  <si>
    <t>641877</t>
  </si>
  <si>
    <t>HOTEL SUPREME 4. PANDAY ROAD, COLABA, OPP- PRESIDENT HOTEL, CUFFE PARADE, MUMBAI.</t>
  </si>
  <si>
    <t>PRESIDENT HOTEL, CUFFE PARADE</t>
  </si>
  <si>
    <t>OD107908896191305000</t>
  </si>
  <si>
    <t>FMPP0075053642</t>
  </si>
  <si>
    <t>Department of Surgery INHS Asvini Near R C Church Colaba</t>
  </si>
  <si>
    <t>Army Public School, Colaba</t>
  </si>
  <si>
    <t>OD107909126802433000</t>
  </si>
  <si>
    <t>FMPP0074981564</t>
  </si>
  <si>
    <t>16, 1st floor, B-Wing, Shah Housing Society, Vadari Pada Layout, Rani Sati Marg, Near W E Highway, Malad (E)</t>
  </si>
  <si>
    <t>Hero bike showroom</t>
  </si>
  <si>
    <t>ACNE4BB8WFB9JRMM</t>
  </si>
  <si>
    <t>35.5477</t>
  </si>
  <si>
    <t>13.0266</t>
  </si>
  <si>
    <t>34.7575</t>
  </si>
  <si>
    <t>OD107909135708746000</t>
  </si>
  <si>
    <t>FMPP0075011053</t>
  </si>
  <si>
    <t>642048</t>
  </si>
  <si>
    <t>400052</t>
  </si>
  <si>
    <t>House no 94 Madlapada post khar danda khar west,</t>
  </si>
  <si>
    <t>GSTEKQGGJFNPGM9U</t>
  </si>
  <si>
    <t>20.9612</t>
  </si>
  <si>
    <t>18.5863</t>
  </si>
  <si>
    <t>3.5454</t>
  </si>
  <si>
    <t>OD107909266924185000</t>
  </si>
  <si>
    <t>FMPP0075042633</t>
  </si>
  <si>
    <t>room no 301,3 rd floor,amber a wing, gaurav shikhar 2, thakur village,kandivali east, mumbai.</t>
  </si>
  <si>
    <t>janu pada area</t>
  </si>
  <si>
    <t>OD107909403143514000</t>
  </si>
  <si>
    <t>FMPP0075000075</t>
  </si>
  <si>
    <t>Behind Solairs Industrial Estate, Opposite L &amp;T Gate No 6, Saki Vihar Road, Powai -Mumbai, Maharashtra 400 072</t>
  </si>
  <si>
    <t>OPP L &amp; T GATE NO. 06</t>
  </si>
  <si>
    <t>TVSEM48ZWD4WZSDH</t>
  </si>
  <si>
    <t>OD107909679567946000</t>
  </si>
  <si>
    <t>FMPC0170510803</t>
  </si>
  <si>
    <t>641744</t>
  </si>
  <si>
    <t>mumbay</t>
  </si>
  <si>
    <t>Asok sadan dhobi ghat gupha road jogeshwari (East )</t>
  </si>
  <si>
    <t>Sanjay gandhi nagar</t>
  </si>
  <si>
    <t>OD107909730299838000</t>
  </si>
  <si>
    <t>FMPP0075052730</t>
  </si>
  <si>
    <t>642067</t>
  </si>
  <si>
    <t>401, Solitaire Bldg, Liberty garden Road No.1, Near ICICI Bank, Opp Morbi Farsan, Malad West</t>
  </si>
  <si>
    <t>Near ICICI BANK</t>
  </si>
  <si>
    <t>TVSENGJUHNCMDJNY</t>
  </si>
  <si>
    <t>OD107909730384945000</t>
  </si>
  <si>
    <t>FMPP0075041199</t>
  </si>
  <si>
    <t>Patelwadi(shankarwadi),madh marve rd,Malad West,Mumbai 400095,Maharashtra,india</t>
  </si>
  <si>
    <t>Malad West</t>
  </si>
  <si>
    <t>OD107909808164240001</t>
  </si>
  <si>
    <t>FMPP0075066128</t>
  </si>
  <si>
    <t>1st Floor, 102/817, DB More Road Motilal Nagar 1, Goregaon West</t>
  </si>
  <si>
    <t>Opp Trikoni Maidan</t>
  </si>
  <si>
    <t>OD107910559919234000</t>
  </si>
  <si>
    <t>FMPP0075034705</t>
  </si>
  <si>
    <t>641668</t>
  </si>
  <si>
    <t>Suwasiya Medical, CST Road, Thakkar Bappa Colony, Chembur, Mumbai, Maharashtra, India</t>
  </si>
  <si>
    <t>OD107910793435837000</t>
  </si>
  <si>
    <t>FMPP0075031627</t>
  </si>
  <si>
    <t>642371</t>
  </si>
  <si>
    <t>3rd floor, AGFA Building, Mulund West, Mumbai, Maharashtra, India off lbs road</t>
  </si>
  <si>
    <t>OD107910812313764000</t>
  </si>
  <si>
    <t>FMPP0074982085</t>
  </si>
  <si>
    <t>641858</t>
  </si>
  <si>
    <t>D 11, CSRE Building, Hill Side, IIT Bombay campus, Powai, Mumbai 400076</t>
  </si>
  <si>
    <t>FMPP0075025638</t>
  </si>
  <si>
    <t>OD107910837223028000</t>
  </si>
  <si>
    <t>FMPP0075023155</t>
  </si>
  <si>
    <t>B1-32,Maker kundan garden,Juhu Tara road,Santacruz(west),Mumbai</t>
  </si>
  <si>
    <t>MRCDWK8TEZYZKAYF</t>
  </si>
  <si>
    <t>17.3228</t>
  </si>
  <si>
    <t>OD107910950170704000</t>
  </si>
  <si>
    <t>FMPP0075036647</t>
  </si>
  <si>
    <t>C-603,Shree Siddhivinayak CHS, Gundavali Gaothan Azad Road, Andheri East, Mumbai, Maharashtra, India</t>
  </si>
  <si>
    <t>Next to BMC Office</t>
  </si>
  <si>
    <t>OD107911031238241000</t>
  </si>
  <si>
    <t>FMPP0075042235</t>
  </si>
  <si>
    <t>641649</t>
  </si>
  <si>
    <t>112 shivaji nagar no 1 juhu tara road santacruz west Mumbai</t>
  </si>
  <si>
    <t>OD107911959236381000</t>
  </si>
  <si>
    <t>FMPC0170510348</t>
  </si>
  <si>
    <t>641897</t>
  </si>
  <si>
    <t>room no 4,thimmayya compound.kalina.santacruz east</t>
  </si>
  <si>
    <t>OD107912691105924000</t>
  </si>
  <si>
    <t>FMPP0075037659</t>
  </si>
  <si>
    <t>35/C, Bhagwati Society, Opp. Shastri Nagar, Linking Road, Santacruz (West)</t>
  </si>
  <si>
    <t>OD107915249700240000</t>
  </si>
  <si>
    <t>FMPP0075020686</t>
  </si>
  <si>
    <t>642086</t>
  </si>
  <si>
    <t>6B, Jubilee compound, Jubilee Building, 2nd Floor, Sankli Street, Byculla</t>
  </si>
  <si>
    <t>Byculla</t>
  </si>
  <si>
    <t>MRCDWBZX947YFPYK</t>
  </si>
  <si>
    <t>OD107915326165818000</t>
  </si>
  <si>
    <t>FMPP0075027673</t>
  </si>
  <si>
    <t>400004</t>
  </si>
  <si>
    <t>Vithal Bhuvan Ground Floor Khetwadi 6 Lane</t>
  </si>
  <si>
    <t>OD107915504405053000</t>
  </si>
  <si>
    <t>FMPP0075073730</t>
  </si>
  <si>
    <t>Flat no.10, Dinkar Coop. Hsg. Society, B wing, Ground Flr, B.K.Road, Behind Paradise Cinema,</t>
  </si>
  <si>
    <t>Mahim West</t>
  </si>
  <si>
    <t>OD207780450287182000</t>
  </si>
  <si>
    <t>FMPC0168768900</t>
  </si>
  <si>
    <t>17/ raj mahal chs ,m.v.road , Opp teli gali ,near pallavi hotel</t>
  </si>
  <si>
    <t>OD207780708374130000</t>
  </si>
  <si>
    <t>FMPP0073597851</t>
  </si>
  <si>
    <t>Raj residency 2 A wing 804 mahavir nagar kandivali west mumbai</t>
  </si>
  <si>
    <t>OD207780733916224000</t>
  </si>
  <si>
    <t>FMPC0168744010</t>
  </si>
  <si>
    <t>B/201 rushikesh co- oprrative society,gaondevi road</t>
  </si>
  <si>
    <t>FANEGFX69HQ45PV8</t>
  </si>
  <si>
    <t>9.4488</t>
  </si>
  <si>
    <t>OD207780895576863001</t>
  </si>
  <si>
    <t>FMPP0073606800</t>
  </si>
  <si>
    <t>bldg no. 136/4015 Kannamwar nagar 2 Vikhroli (east) Mumbai</t>
  </si>
  <si>
    <t>near vikas high school</t>
  </si>
  <si>
    <t>OD207780947815627000</t>
  </si>
  <si>
    <t>FMPC0168889804</t>
  </si>
  <si>
    <t>B-14/15, Ground Floor, Western Edge II, Behind Metro Cash and Carry, Off. Western Express Highway, Borivali(E), Mumbai-400066</t>
  </si>
  <si>
    <t>OD207781889513044000</t>
  </si>
  <si>
    <t>FMPP0073625343</t>
  </si>
  <si>
    <t>FLAT NO-6, BLDG NO-8 (B), SHARAYU, PLOT NO-6, N.N.P. COLONY, GOREGAON-EAST,</t>
  </si>
  <si>
    <t>Infinity IT Park</t>
  </si>
  <si>
    <t>OD207785468385334000</t>
  </si>
  <si>
    <t>FMPP0073588883</t>
  </si>
  <si>
    <t>B 64 Aaram Society, Vakola, Santacruz East</t>
  </si>
  <si>
    <t>Vakola Pipeline</t>
  </si>
  <si>
    <t>OD207785583681182000</t>
  </si>
  <si>
    <t>FMPC0168747531</t>
  </si>
  <si>
    <t>C/310 Virgo apt,janklayan nagar ,divya park, Divya Park, Bafhira Nagar, Mumbai, Maharashtra, India</t>
  </si>
  <si>
    <t>OD207787345626211000</t>
  </si>
  <si>
    <t>FMPC0168781505</t>
  </si>
  <si>
    <t>632340</t>
  </si>
  <si>
    <t>400034</t>
  </si>
  <si>
    <t>Tulsiwadi Post office, Bldg No. 10 Transist Camp, 2nd Floor, Room No. 48, Mumbai - 400034</t>
  </si>
  <si>
    <t>Tulsiwadi Post Office</t>
  </si>
  <si>
    <t>OD207804466932262000</t>
  </si>
  <si>
    <t>FMPP0073582448</t>
  </si>
  <si>
    <t>632343</t>
  </si>
  <si>
    <t>505,5th floor,Shanti Apt,New Link Road,Near Dhanukar Wadi,Opp Symphony Road,Kandivali West,Mumbai - 400067</t>
  </si>
  <si>
    <t>Opp Sympony Tower,</t>
  </si>
  <si>
    <t>OD207805525061086000</t>
  </si>
  <si>
    <t>FMPP0073664990</t>
  </si>
  <si>
    <t>632354</t>
  </si>
  <si>
    <t>Block A1- Basement, Byculla Service Industrial Estate, Dadaji Konddeo Rd, Byculla east</t>
  </si>
  <si>
    <t>Near Rani Baug</t>
  </si>
  <si>
    <t>OD207807173162858000</t>
  </si>
  <si>
    <t>FMPP0073667017</t>
  </si>
  <si>
    <t>632369</t>
  </si>
  <si>
    <t>D 402. Abhimanyu CHS N.L Complex Anand Nagar Dahisar East</t>
  </si>
  <si>
    <t>RFRE6A7DHWEFJHZZ</t>
  </si>
  <si>
    <t>OD207812484746325000</t>
  </si>
  <si>
    <t>FMPC0168798907</t>
  </si>
  <si>
    <t>640856</t>
  </si>
  <si>
    <t>3A 6th floor room no.604 near petrol pump bkc</t>
  </si>
  <si>
    <t>GSTEKZGMZ9CVWMND</t>
  </si>
  <si>
    <t>OD207812621663454000</t>
  </si>
  <si>
    <t>FMPC0168883308</t>
  </si>
  <si>
    <t>640680</t>
  </si>
  <si>
    <t>400009</t>
  </si>
  <si>
    <t>R.No.09, 2nd flr, building No.08, Dontad Cross Lane, Rehmat bhai peerbhai Building, Mum.-400009</t>
  </si>
  <si>
    <t>Dontad Cross Lane.</t>
  </si>
  <si>
    <t>OD207813321813815000</t>
  </si>
  <si>
    <t>FMPP0073592848</t>
  </si>
  <si>
    <t>640808</t>
  </si>
  <si>
    <t>Flat no:404, 12C spring leaf, lokhandwala township, akruli road, kandivali east</t>
  </si>
  <si>
    <t>OD207813378921323000</t>
  </si>
  <si>
    <t>FMPP0073618353</t>
  </si>
  <si>
    <t>640772</t>
  </si>
  <si>
    <t>FLAT 502 TOWER 2B NEW MHADA COLONY POWAI OFF JVLR NEAR UNION BANK OF INDIA</t>
  </si>
  <si>
    <t>UNION BANK OF INDIA</t>
  </si>
  <si>
    <t>RFREM4G4SYTDVJEF</t>
  </si>
  <si>
    <t>28.3465</t>
  </si>
  <si>
    <t>49.2126</t>
  </si>
  <si>
    <t>OD207813822088235000</t>
  </si>
  <si>
    <t>FMPP0073608363</t>
  </si>
  <si>
    <t>640844</t>
  </si>
  <si>
    <t>503 B Wing Karan CHS Ltd Off Yari Road , next Amarnath Towers Panchmarg , Versova Andheri - West</t>
  </si>
  <si>
    <t>Next to Amarnath / Badrinath Towers</t>
  </si>
  <si>
    <t>RFREKD5YRN6MY8HR</t>
  </si>
  <si>
    <t>63.4927</t>
  </si>
  <si>
    <t>OD207814051762565000</t>
  </si>
  <si>
    <t>FMPP0073597876</t>
  </si>
  <si>
    <t>400062</t>
  </si>
  <si>
    <t>Plot No.218, Flat No.601, Ghanshyam Park, Jawahar Nagar Road No.3, Goregaon West.</t>
  </si>
  <si>
    <t>OD207814200738135000</t>
  </si>
  <si>
    <t>FMPP0073632424</t>
  </si>
  <si>
    <t>B-707; Building No 2; Humerapark; Pathanwadi Malad (E) Mumbai</t>
  </si>
  <si>
    <t>Near Noorani Masjid</t>
  </si>
  <si>
    <t>OD207815371908464000</t>
  </si>
  <si>
    <t>FMPC0168862310</t>
  </si>
  <si>
    <t>400039</t>
  </si>
  <si>
    <t>ALAMIN COMMUNICATION N.F. ROAD NEAR LEOPOLD CAFE COLABA</t>
  </si>
  <si>
    <t>NEAR LEOPOLD ACFE</t>
  </si>
  <si>
    <t>TVSDWS4F26JRVNTT</t>
  </si>
  <si>
    <t>3.9377</t>
  </si>
  <si>
    <t>15.3754</t>
  </si>
  <si>
    <t>OD207819956679505000</t>
  </si>
  <si>
    <t>FMPP0073587410</t>
  </si>
  <si>
    <t>640737</t>
  </si>
  <si>
    <t>503, Shrusti Building, Old Prabhadevi Road, Prabhadevi, Mumbai</t>
  </si>
  <si>
    <t>Next to VIP House</t>
  </si>
  <si>
    <t>WMNE5E5ZQJ7DHYUV</t>
  </si>
  <si>
    <t>39.8284</t>
  </si>
  <si>
    <t>OD207820016539532000</t>
  </si>
  <si>
    <t>FMPP0073631419</t>
  </si>
  <si>
    <t>205 gaurav niketan. Holy cross road. I c colony.</t>
  </si>
  <si>
    <t>STREAW5YVQTKAW6E</t>
  </si>
  <si>
    <t>OD207820191096266000</t>
  </si>
  <si>
    <t>FMPC0168783484</t>
  </si>
  <si>
    <t>Oshiwara jogeshwari west</t>
  </si>
  <si>
    <t>Rm no 3 prince chwal gulshan nagar</t>
  </si>
  <si>
    <t>WLKDFACPF2Z8ZFQ3</t>
  </si>
  <si>
    <t>OD207820206157757000</t>
  </si>
  <si>
    <t>FMPP0073584960</t>
  </si>
  <si>
    <t>640880</t>
  </si>
  <si>
    <t>401 A SARNATH BUILDING UPPER GOVIND NAGAR MALAD EAST</t>
  </si>
  <si>
    <t>NEAR AXIS BANK</t>
  </si>
  <si>
    <t>OD207821286048476000</t>
  </si>
  <si>
    <t>FMPP0073676487</t>
  </si>
  <si>
    <t>JMD AUTO INDIA PVT LTD Mr.Amresh Gupta WORKSHOP 144 ABCD KANDIVALI CO-OP INDUSTRIAL ESTATE CHARKOP NR GANESH HOTEL MG ROAD, , PO Area - KANDIVALI WEST, , MUMBAI, MAHARASHTRA - 400067</t>
  </si>
  <si>
    <t>Near Ganesh Hotel</t>
  </si>
  <si>
    <t>FMPP0073686460</t>
  </si>
  <si>
    <t>OD207821588347130000</t>
  </si>
  <si>
    <t>FMPC0168877337</t>
  </si>
  <si>
    <t>4/16, Vivekanand CHS, T.H. Kataria Marg, Behind Shobha Restaurant, Mahim West, Mumbai - 400 016</t>
  </si>
  <si>
    <t>Shobha restaurant</t>
  </si>
  <si>
    <t>OD207821664771510000</t>
  </si>
  <si>
    <t>FMPP0073648984</t>
  </si>
  <si>
    <t>640634</t>
  </si>
  <si>
    <t>BPCL A/C Sushilkumar H Khandagale 5/101,Indian Oil Nagar,Shivaji Nagar,Ghatkopar-Mankhurd Link Road,Govandi</t>
  </si>
  <si>
    <t>MRCEF2ZS7FGDSYKM</t>
  </si>
  <si>
    <t>17.7418</t>
  </si>
  <si>
    <t>13.4034</t>
  </si>
  <si>
    <t>OD207822427939288000</t>
  </si>
  <si>
    <t>FMPP0073755301</t>
  </si>
  <si>
    <t>ace tattooz &amp; art studio 22, sheila mahal,1st flr</t>
  </si>
  <si>
    <t>1st pasta lane, colaba causeway,above kelash parbat hotel</t>
  </si>
  <si>
    <t>OD207822630916407000</t>
  </si>
  <si>
    <t>FMPP0073693487</t>
  </si>
  <si>
    <t>15 shiv sadan, 5th floor, p.m. shukla marg, 42 marine drive</t>
  </si>
  <si>
    <t>near intercontinental hotel</t>
  </si>
  <si>
    <t>OD207822707593610000</t>
  </si>
  <si>
    <t>FMPP0073651997</t>
  </si>
  <si>
    <t>640761</t>
  </si>
  <si>
    <t>21, Jagruti Housing society, Prabhat Nagar, 90ft road, Kajupada, Kurla west, Mumbai-400072</t>
  </si>
  <si>
    <t>St. Judes High School</t>
  </si>
  <si>
    <t>GSTEJ8TTAGRRBEZX</t>
  </si>
  <si>
    <t>OD207822897263423000</t>
  </si>
  <si>
    <t>FMPC0168898351</t>
  </si>
  <si>
    <t>Room.no. 106,building no 28/A wing niwara,sangharsh nagar ,chandiwali ,andheri east mumbai- 400072</t>
  </si>
  <si>
    <t>OD207822967150914000</t>
  </si>
  <si>
    <t>FMPP0073881229</t>
  </si>
  <si>
    <t>5 Poornima, Sai Baba Complex, Goregaon East.</t>
  </si>
  <si>
    <t>Near Oberoi International School</t>
  </si>
  <si>
    <t>OD207823309946855000</t>
  </si>
  <si>
    <t>FMPP0073644017</t>
  </si>
  <si>
    <t>A-504,Anita Building No 12,Lokhandwala Township,Akurli Road,Kandivali East</t>
  </si>
  <si>
    <t>Mahindra Gate 4</t>
  </si>
  <si>
    <t>OD207823590892721000</t>
  </si>
  <si>
    <t>FMPC0168916340</t>
  </si>
  <si>
    <t>640527</t>
  </si>
  <si>
    <t>B/1001, Rassaz castle malpa dongri no.1 andheri east</t>
  </si>
  <si>
    <t>gundavli bus stop</t>
  </si>
  <si>
    <t>OD207823736163526000</t>
  </si>
  <si>
    <t>FMPC0169673859</t>
  </si>
  <si>
    <t>640503</t>
  </si>
  <si>
    <t>26, Champa, Anushakti Nagar, Mandala Colony, Gate No. 06, Anushaktinagar</t>
  </si>
  <si>
    <t>AECS School No. 05</t>
  </si>
  <si>
    <t>OD207824028927477000</t>
  </si>
  <si>
    <t>FMPP0073776806</t>
  </si>
  <si>
    <t>sheriarbaug, b block, opp-jj hospital gate no-3 , noorbaug, r.c bhatt marg road</t>
  </si>
  <si>
    <t>OD207824373670130000</t>
  </si>
  <si>
    <t>FMPP0073671998</t>
  </si>
  <si>
    <t>504/B-2 Ballaleshwar co-op housing society,sector no 5,charkop kandivli west.</t>
  </si>
  <si>
    <t>Charkop kandivli</t>
  </si>
  <si>
    <t>OD207824575359572000</t>
  </si>
  <si>
    <t>FMPP0073681012</t>
  </si>
  <si>
    <t>1 Lakdubhai Chawl ,Jijamata Marg,Kantilal Compund near Aghadi Nagar andheri east</t>
  </si>
  <si>
    <t>Pump house</t>
  </si>
  <si>
    <t>OD207825099715332000</t>
  </si>
  <si>
    <t>FMPP0073661025</t>
  </si>
  <si>
    <t>640809</t>
  </si>
  <si>
    <t>Room No. 601, Ramlakhan Yadav Chawl, Near Shiv Sena Shakha, Shri Krishna Nagar, goregaon East, Mumbai - 400065</t>
  </si>
  <si>
    <t>OD207828528264470000</t>
  </si>
  <si>
    <t>FMPP0073674004</t>
  </si>
  <si>
    <t>C wing , 2802, DB Woods, Gokuldham, Goregaon East</t>
  </si>
  <si>
    <t>OD207828911330445000</t>
  </si>
  <si>
    <t>FMPC0168879363</t>
  </si>
  <si>
    <t>Sriniwas tower (city view),1st floor /105,hanuman galli,s.n. path,opposite laxmi industrial estate,lower parel ,400013</t>
  </si>
  <si>
    <t>RFREHS93AGUFVUY8</t>
  </si>
  <si>
    <t>28.3908</t>
  </si>
  <si>
    <t>58.7598</t>
  </si>
  <si>
    <t>OD207829242262405000</t>
  </si>
  <si>
    <t>FMPP0073682065</t>
  </si>
  <si>
    <t>B/3, pinky apartment, Ram nagar,</t>
  </si>
  <si>
    <t>OD207829623730774000</t>
  </si>
  <si>
    <t>FMPP0073750109</t>
  </si>
  <si>
    <t>B/17twin house colony, vikhroli park site, vikhroli west behind vikhroli depo</t>
  </si>
  <si>
    <t>OD207829693271704000</t>
  </si>
  <si>
    <t>FMPP0073780791</t>
  </si>
  <si>
    <t>2/6 saraswat colony, laxmi road, santacruz west</t>
  </si>
  <si>
    <t>OD207830328970978000</t>
  </si>
  <si>
    <t>FMPP0073775827</t>
  </si>
  <si>
    <t>Flat no 1004, 10th floor, C wing, Plot C2 (3C), NG Royal Park, Opp Nitco, Station road, Kanjurmarg east</t>
  </si>
  <si>
    <t>OD207830802537383000</t>
  </si>
  <si>
    <t>FMPP0073793840</t>
  </si>
  <si>
    <t>641678</t>
  </si>
  <si>
    <t>45, Sant mukta bldg (behind pritam hotel), peru baug, aarey road, goregaon east,mumbai</t>
  </si>
  <si>
    <t>OD207831023942747000</t>
  </si>
  <si>
    <t>FMPP0073809328</t>
  </si>
  <si>
    <t>642343</t>
  </si>
  <si>
    <t>JMF Synthetics india PVT LTD 609, Raheja Center, Nariman Point, Free Press Marg,</t>
  </si>
  <si>
    <t>Nariman point</t>
  </si>
  <si>
    <t>TVSEKTZYSZEGHUXQ</t>
  </si>
  <si>
    <t>5.1209</t>
  </si>
  <si>
    <t>16.1642</t>
  </si>
  <si>
    <t>OD207831338677882000</t>
  </si>
  <si>
    <t>FMPP0073779860</t>
  </si>
  <si>
    <t>641754</t>
  </si>
  <si>
    <t>400015</t>
  </si>
  <si>
    <t>Flat 2407 Sea Flama B , Dosti Flamingo apartments ,Parel Sewri mumbai</t>
  </si>
  <si>
    <t>Parel sewri</t>
  </si>
  <si>
    <t>WAPEYP8TTRTWC5VD</t>
  </si>
  <si>
    <t>16.1417</t>
  </si>
  <si>
    <t>OD207831534220222000</t>
  </si>
  <si>
    <t>FMPP0073813356</t>
  </si>
  <si>
    <t>Sameer building , flat number : e -402 ,near Versova metro station ,</t>
  </si>
  <si>
    <t>Seven bungalow</t>
  </si>
  <si>
    <t>WMNEGAD243FG4QHZ</t>
  </si>
  <si>
    <t>OD207832274136266000</t>
  </si>
  <si>
    <t>FMPP0073774811</t>
  </si>
  <si>
    <t>Nirmal park,D wing,8th floor ,Chinchpokali east</t>
  </si>
  <si>
    <t>Chinchpokli East</t>
  </si>
  <si>
    <t>OD207833106466474000</t>
  </si>
  <si>
    <t>FMPP0073808328</t>
  </si>
  <si>
    <t>641887</t>
  </si>
  <si>
    <t>A2 704 Ascent Residency Near kokan nagar jogeshwari east</t>
  </si>
  <si>
    <t>OD207833465851832000</t>
  </si>
  <si>
    <t>FMPP0073814808</t>
  </si>
  <si>
    <t>room no A-14 sardar wadi josh nagar beside friends society near gurudwara sakinaka andheri (e) mum 400072</t>
  </si>
  <si>
    <t>GSTEKQGGF79QJJZZ</t>
  </si>
  <si>
    <t>22.5444</t>
  </si>
  <si>
    <t>5.9202</t>
  </si>
  <si>
    <t>OD207836507079362000</t>
  </si>
  <si>
    <t>FMPP0073756869</t>
  </si>
  <si>
    <t>A 702, Bhoomi towers, off Nehru road, Santacruz east</t>
  </si>
  <si>
    <t>opposite jain temple</t>
  </si>
  <si>
    <t>OD207837608043775000</t>
  </si>
  <si>
    <t>FMPP0074342714</t>
  </si>
  <si>
    <t>641792</t>
  </si>
  <si>
    <t>Marwadi chawl, room-2, D.P wadi, Ghodapdev,R.B marg, Byculla east. Opp Kapreshwar Temple. Kapreshwar Temple Mumbai, IN-MH 400033</t>
  </si>
  <si>
    <t>Kapreshwar Temple</t>
  </si>
  <si>
    <t>OD207838200936252000</t>
  </si>
  <si>
    <t>FMPP0073832622</t>
  </si>
  <si>
    <t>642134</t>
  </si>
  <si>
    <t>Tower A6, Godrej Enclave Gardens, Flat 113-114, Pirojshanagar,Vikhroli East</t>
  </si>
  <si>
    <t>OD207838634597302000</t>
  </si>
  <si>
    <t>FMPP0073886235</t>
  </si>
  <si>
    <t>642249</t>
  </si>
  <si>
    <t>13th Floor, Palacio, 16th Road, Bandra West</t>
  </si>
  <si>
    <t>Mini Punjab Lane</t>
  </si>
  <si>
    <t>OD207839298587021000</t>
  </si>
  <si>
    <t>FMPP0073908195</t>
  </si>
  <si>
    <t>Bldg-8/116,opp.evershine meadows,shahu nagar,mahim east</t>
  </si>
  <si>
    <t>WMNEGE4GZFX9HFYQ</t>
  </si>
  <si>
    <t>OD207840544980604000</t>
  </si>
  <si>
    <t>FMPP0073917248</t>
  </si>
  <si>
    <t>641698</t>
  </si>
  <si>
    <t>LUCAS HOUSE, NEAR ST. SEBASTIANS CHURCH, MAROULI VILLAGE, R C MARG, CHEMBUR</t>
  </si>
  <si>
    <t>TVSEKRD8ENYZRZXH</t>
  </si>
  <si>
    <t>OD207841035220212000</t>
  </si>
  <si>
    <t>FMPP0073915247</t>
  </si>
  <si>
    <t>641869</t>
  </si>
  <si>
    <t>A-42, Tanna Residency, 392 Veer Savarkar Marg, Prabhadevi</t>
  </si>
  <si>
    <t>STREHC5RYDGUSGZC</t>
  </si>
  <si>
    <t>OD207841206582521000</t>
  </si>
  <si>
    <t>FMPC0169190420</t>
  </si>
  <si>
    <t>Bldg no 52 room 002 mhada complex opp Ekta nagar Kandivali West Mumbai 400067</t>
  </si>
  <si>
    <t>Kandivali Ekta nagar Kandivali West</t>
  </si>
  <si>
    <t>WAPD3YAMXY6YCMSQ</t>
  </si>
  <si>
    <t>14.9844</t>
  </si>
  <si>
    <t>16.063</t>
  </si>
  <si>
    <t>OD207841240255425000</t>
  </si>
  <si>
    <t>FMPC0169166439</t>
  </si>
  <si>
    <t>400077</t>
  </si>
  <si>
    <t>Room no. 270, chawl no 33 sai darshan society opp chitra dairy kamraj nagar near eastern express highway ghatkopar east mumbai 400-077</t>
  </si>
  <si>
    <t>Ghatkopar East</t>
  </si>
  <si>
    <t>OD207842125434267000</t>
  </si>
  <si>
    <t>FMPP0073916211</t>
  </si>
  <si>
    <t>B-302, Raheja Nest CHS Ltd, Chandivali Farm Road</t>
  </si>
  <si>
    <t>Powai</t>
  </si>
  <si>
    <t>OD207844765085986000</t>
  </si>
  <si>
    <t>FMPC0169216937</t>
  </si>
  <si>
    <t>642002</t>
  </si>
  <si>
    <t>E/117,Raj Sundaram Ashok van ,opp to maruti mall ,shiv vallabh road Dahisar (E)</t>
  </si>
  <si>
    <t>Ashok Van</t>
  </si>
  <si>
    <t>OD207845506994637000</t>
  </si>
  <si>
    <t>FMPC0169197440</t>
  </si>
  <si>
    <t>18A/105 Bhawani Towers, Bhawani Nagar, Marol Maroshi Road, Andheri East, Mumbai, Maharashtra, India</t>
  </si>
  <si>
    <t>MRCDZT4FBJDQB6F3</t>
  </si>
  <si>
    <t>14.5669</t>
  </si>
  <si>
    <t>OD207845632756260000</t>
  </si>
  <si>
    <t>FMPC0169214895</t>
  </si>
  <si>
    <t>642135</t>
  </si>
  <si>
    <t>06 saraswati building mura gate naval park chirag nagar ghatkopar west Mumbai 86</t>
  </si>
  <si>
    <t>OD207846627195651000</t>
  </si>
  <si>
    <t>FMPP0073924876</t>
  </si>
  <si>
    <t>Hari Niwas, 3rd Floor Flat num 18, LBS Marg, Opposit Asha petrol pum, BKC Signal, Adjacent to Equinox Building</t>
  </si>
  <si>
    <t>BKC Signal, Equinox Office Building</t>
  </si>
  <si>
    <t>OD207847877119956000</t>
  </si>
  <si>
    <t>FMPP0073943568</t>
  </si>
  <si>
    <t>601, SHERNAZ NAVBAHAR JASSAWALA WADI JUHU TARA ROAD ABOVE JUBEN WINES</t>
  </si>
  <si>
    <t>NEXT TO HOTEL J W MARRIETT</t>
  </si>
  <si>
    <t>OD207849227859350000</t>
  </si>
  <si>
    <t>FMPC0169380148</t>
  </si>
  <si>
    <t>Dattram kadam compound karnti nagar kandivali east Mumbai 400101</t>
  </si>
  <si>
    <t>OD207849291568710000</t>
  </si>
  <si>
    <t>FMPP0073976093</t>
  </si>
  <si>
    <t>203 Monalisa Aptms, Above Bharat Co-op Bank, Kasturba Road, Malad West</t>
  </si>
  <si>
    <t>Opposite Great Home Restaurant</t>
  </si>
  <si>
    <t>OD207849608545223000</t>
  </si>
  <si>
    <t>FMPP0074050617</t>
  </si>
  <si>
    <t>642041</t>
  </si>
  <si>
    <t>B 301 Vastu Apt. Military Road Juhu</t>
  </si>
  <si>
    <t>OD207849717452768000</t>
  </si>
  <si>
    <t>FMPC0169375183</t>
  </si>
  <si>
    <t>A/501, Tridev Apartments, Bhakti Marg, Mulund West, Mumbai-80</t>
  </si>
  <si>
    <t>OD207850371667124000</t>
  </si>
  <si>
    <t>FMPC0169387691</t>
  </si>
  <si>
    <t>641908</t>
  </si>
  <si>
    <t>Room no.805/A wing Panchshil Nagar,Mahada Building,Amar Mahal,Chembur,Mumbai</t>
  </si>
  <si>
    <t>OD207850895495775000</t>
  </si>
  <si>
    <t>FMPC0169349657</t>
  </si>
  <si>
    <t>Barqaleet Building 46 B Wing Next to Sumer Tower Love Lane</t>
  </si>
  <si>
    <t>Mazgaon</t>
  </si>
  <si>
    <t>WMNEF4A3NGVHBU65</t>
  </si>
  <si>
    <t>OD207854034079655000</t>
  </si>
  <si>
    <t>FMPC0169391657</t>
  </si>
  <si>
    <t>Mahada colony vashi naka chembur (E)</t>
  </si>
  <si>
    <t>OD207854279272730000</t>
  </si>
  <si>
    <t>FMPC0169352682</t>
  </si>
  <si>
    <t>Gala No.4, Bharat Compound, Opp. Pravasi Industrial Estate, G. M. Link Road, Goregaon(East)</t>
  </si>
  <si>
    <t>OD207854705629323000</t>
  </si>
  <si>
    <t>FMPP0074026119</t>
  </si>
  <si>
    <t>Room no.4, Babunarayan Chawl no.1, Mahakali Caves Road, Malpa Dongri no.3, Andheri East,</t>
  </si>
  <si>
    <t>OD207855592407335000</t>
  </si>
  <si>
    <t>FMPP0074070462</t>
  </si>
  <si>
    <t>CTS-177, GARDEN ESTATE, NEAR KHATAU MILL COMPOUND, SIDDHARTH NAGAR, BORIVALI EAST</t>
  </si>
  <si>
    <t>OD207855719680030000</t>
  </si>
  <si>
    <t>FMPC0169504510</t>
  </si>
  <si>
    <t>Room no. 8 lilabai chawl, pipeline mulund colony mulund west</t>
  </si>
  <si>
    <t>Pipeline mulund colony</t>
  </si>
  <si>
    <t>OD207856629839417000</t>
  </si>
  <si>
    <t>FMPC0169477001</t>
  </si>
  <si>
    <t>Flat no12/120,Pragati Society,New link Road, Mahavir Nagar.</t>
  </si>
  <si>
    <t>OD207856793566380000</t>
  </si>
  <si>
    <t>FMPC0169490014</t>
  </si>
  <si>
    <t>642346</t>
  </si>
  <si>
    <t>Global steel, 1st khetwadi lane, near alankar cinema , badrikashram bldg, ground flr, Girgaon</t>
  </si>
  <si>
    <t>MAHARASHRTA</t>
  </si>
  <si>
    <t>OD207857609524026000</t>
  </si>
  <si>
    <t>FMPC0169503009</t>
  </si>
  <si>
    <t>Shop No 31 H wing Satellite Garden phase 2</t>
  </si>
  <si>
    <t>Film city road Goregaon East</t>
  </si>
  <si>
    <t>OD207858313134626000</t>
  </si>
  <si>
    <t>FMPP0074058012</t>
  </si>
  <si>
    <t>OD207858663790101000</t>
  </si>
  <si>
    <t>FMPP0074073011</t>
  </si>
  <si>
    <t>641871</t>
  </si>
  <si>
    <t>Gomata Nagar, Bldg No. 6, 208 room No., 2 nd floor, G.K.marg, Lower Parel,</t>
  </si>
  <si>
    <t>Near Nerolec,</t>
  </si>
  <si>
    <t>OD207858902878108000</t>
  </si>
  <si>
    <t>FMPP0074108502</t>
  </si>
  <si>
    <t>656 adarsh nagar aarey colony goregaon (e) mumbai 400065</t>
  </si>
  <si>
    <t>WAPD3YAMZSQVAGHG</t>
  </si>
  <si>
    <t>14.4095</t>
  </si>
  <si>
    <t>13.4646</t>
  </si>
  <si>
    <t>11.5748</t>
  </si>
  <si>
    <t>OD207859161386366000</t>
  </si>
  <si>
    <t>FMPP0074066996</t>
  </si>
  <si>
    <t>641909</t>
  </si>
  <si>
    <t>A4 Munjal Nagar 2 Near Amar Mahal Junction Chembur</t>
  </si>
  <si>
    <t>Amar Mahal Junction</t>
  </si>
  <si>
    <t>RFRE6A7DK9MQ2H3G</t>
  </si>
  <si>
    <t>OD207859419003504000</t>
  </si>
  <si>
    <t>FMPC0169506600</t>
  </si>
  <si>
    <t>C-2, plot no 112, Malwani mhada colony, Malwani, Malad West, mumbai 95</t>
  </si>
  <si>
    <t>Malwani Mhada, Malad West</t>
  </si>
  <si>
    <t>OD207859665964752000</t>
  </si>
  <si>
    <t>FMPP0074091023</t>
  </si>
  <si>
    <t>642042</t>
  </si>
  <si>
    <t>MANIK MOTI SOCIETY I- BLOCK , 1st FLOOR, FLAT NO. 87, YARI ROAD , VERSOVA, ANDHERI (W) MUMBAI-400061</t>
  </si>
  <si>
    <t>OPP. TO FIREBOWL RESTAURANT</t>
  </si>
  <si>
    <t>OD207863162668583000</t>
  </si>
  <si>
    <t>FMPP0074081549</t>
  </si>
  <si>
    <t>4/30 Haji Ali Govt Colony, K Khadye Marg, Opposite Race Course</t>
  </si>
  <si>
    <t>Opposite Lala College</t>
  </si>
  <si>
    <t>TVSDU4SFKFNSRKXG</t>
  </si>
  <si>
    <t>24.1195</t>
  </si>
  <si>
    <t>2.8281</t>
  </si>
  <si>
    <t>12.7192</t>
  </si>
  <si>
    <t>OD207863398083842000</t>
  </si>
  <si>
    <t>FMPC0169504528</t>
  </si>
  <si>
    <t>641700</t>
  </si>
  <si>
    <t>Sajjangad chs,flat no 3,panchashil nagar, chunabhatti</t>
  </si>
  <si>
    <t>CCEEM8W9YHAMFZGY</t>
  </si>
  <si>
    <t>8.2677</t>
  </si>
  <si>
    <t>OD207863443900434000</t>
  </si>
  <si>
    <t>FMPC0169462594</t>
  </si>
  <si>
    <t>shree apartment 1st floor near here rama temple juhu</t>
  </si>
  <si>
    <t>isckon temple</t>
  </si>
  <si>
    <t>OD207864065620478000</t>
  </si>
  <si>
    <t>FMPC0169566220</t>
  </si>
  <si>
    <t>A/202 gayatri darshan thakur complex kandivali east mumbai</t>
  </si>
  <si>
    <t>OD207864562747265000</t>
  </si>
  <si>
    <t>FMPP0074191858</t>
  </si>
  <si>
    <t>642290</t>
  </si>
  <si>
    <t>FLAT NO 701, BUILDING NUMBER 4A, PATLIPUTRA NAGAR, OSHIWARA, NEW LINK ROAD</t>
  </si>
  <si>
    <t>OD207865371935382000</t>
  </si>
  <si>
    <t>FMPP0074182866</t>
  </si>
  <si>
    <t>642347</t>
  </si>
  <si>
    <t>400002</t>
  </si>
  <si>
    <t>flat number 73, 4th floor, chhotalal bhuvan, 418, kalbadevi road</t>
  </si>
  <si>
    <t>opposite metro cycle company</t>
  </si>
  <si>
    <t>OD207865380600961000</t>
  </si>
  <si>
    <t>FMPC0169649724</t>
  </si>
  <si>
    <t>641682</t>
  </si>
  <si>
    <t>Ranade Road, Navagaon, Dahisar West</t>
  </si>
  <si>
    <t>Shagun Restaurant</t>
  </si>
  <si>
    <t>WLKEAVFFFVCYKHPM</t>
  </si>
  <si>
    <t>OD207865538379848000</t>
  </si>
  <si>
    <t>FMPC0169669757</t>
  </si>
  <si>
    <t>COM's Ofice,Opp.Room No.35,Budget Section,Fort</t>
  </si>
  <si>
    <t>Maharashtra ( IN-MH )</t>
  </si>
  <si>
    <t>OD207866367081540000</t>
  </si>
  <si>
    <t>FMPP0074194878</t>
  </si>
  <si>
    <t>2/6 Kalpana Vikas welfare society shri krishna nager 90feet road sakinaka mumbai 400072</t>
  </si>
  <si>
    <t>Andheri mumbai</t>
  </si>
  <si>
    <t>RFREGYH8R6SATNVH</t>
  </si>
  <si>
    <t>25.0488</t>
  </si>
  <si>
    <t>21.0694</t>
  </si>
  <si>
    <t>52.904</t>
  </si>
  <si>
    <t>OD207866837657501000</t>
  </si>
  <si>
    <t>FMPP0074181877</t>
  </si>
  <si>
    <t>9 D, udayagiri, anushaktinagar</t>
  </si>
  <si>
    <t>Anushakti Nagar</t>
  </si>
  <si>
    <t>OD207867204293946000</t>
  </si>
  <si>
    <t>FMPP0074190925</t>
  </si>
  <si>
    <t>642252</t>
  </si>
  <si>
    <t>21, Sea Palace Juhu Tara Road Juhu</t>
  </si>
  <si>
    <t>OD207867340686378000</t>
  </si>
  <si>
    <t>FMPP0074210873</t>
  </si>
  <si>
    <t>SACHITANAND SHRIVASTAVA 516 SAMTA RAHIWASI SANG SAMTA BLDG 90 FEET ROAD SANGAM GALLI DHARAVI MUMBAI</t>
  </si>
  <si>
    <t>OBEROI MALL</t>
  </si>
  <si>
    <t>GSTEHZN8HF4MGNFK</t>
  </si>
  <si>
    <t>24.8798</t>
  </si>
  <si>
    <t>3.544</t>
  </si>
  <si>
    <t>OD207867829660828000</t>
  </si>
  <si>
    <t>FMPP0074205866</t>
  </si>
  <si>
    <t>203,Melange,4th Road,Golibar,Santacruz East,Mumbai-400055</t>
  </si>
  <si>
    <t>OD207867884256435000</t>
  </si>
  <si>
    <t>FMPP0074208420</t>
  </si>
  <si>
    <t>1/A/404, New Vanashri Co. Op. Hsg. Soc., Shiv-Vallabh Road, Ashokvan, Borivali (E) - 400 066</t>
  </si>
  <si>
    <t>OD207869825941068000</t>
  </si>
  <si>
    <t>FMPP0074233351</t>
  </si>
  <si>
    <t>Flat no. 1003, C-Wing, RAJ PARADISE Co-op Hsg Society, Military Road, Marol, Andheri East, Mumbai, Maharashtra, India</t>
  </si>
  <si>
    <t>Near Tanvi Supermarket</t>
  </si>
  <si>
    <t>TVSEZ2GDE6JAH4ZA</t>
  </si>
  <si>
    <t>6.2992</t>
  </si>
  <si>
    <t>44.8819</t>
  </si>
  <si>
    <t>OD207871428626550000</t>
  </si>
  <si>
    <t>FMPC0169671840</t>
  </si>
  <si>
    <t>641701</t>
  </si>
  <si>
    <t>PLOT NO 21/H/1 ROAD NO 10 OPP. SANGRAM CLINIC NEAR BY HAQANI MASJID BAIGANWADI GOVANDI MUMBAI 400 043</t>
  </si>
  <si>
    <t>OD207871797142721000</t>
  </si>
  <si>
    <t>FMPP0074209922</t>
  </si>
  <si>
    <t>Flat No 21, B Wing, Kalpataru Sparkle Bandra East</t>
  </si>
  <si>
    <t>Behind MIG Cricket Club</t>
  </si>
  <si>
    <t>OD207872518771411000</t>
  </si>
  <si>
    <t>FMPC0169673454</t>
  </si>
  <si>
    <t>aman velfer society,Gandhi nagar, lalji pada, shree niketan building opp new link road,kandivali (w).</t>
  </si>
  <si>
    <t>india</t>
  </si>
  <si>
    <t>OD207872694252162000</t>
  </si>
  <si>
    <t>FMPP0074225031</t>
  </si>
  <si>
    <t>18 UNION PARK CHEMBUR</t>
  </si>
  <si>
    <t>NEAR MAITRI PARK</t>
  </si>
  <si>
    <t>OD207872881356040000</t>
  </si>
  <si>
    <t>FMPP0074348718</t>
  </si>
  <si>
    <t>Gala No A09/10, Hariyali Industrial Estate, behind Shiv Krupa Industrial Estate, Off. L.B.S Marg, Vikhroli West, Mumbai 400 083</t>
  </si>
  <si>
    <t>Bombay Tyres</t>
  </si>
  <si>
    <t>OD207873492309553000</t>
  </si>
  <si>
    <t>FMPP0074338724</t>
  </si>
  <si>
    <t>641892</t>
  </si>
  <si>
    <t>Kashibai Park CHS ( GreenPark) ' D ' Wing, Flat no 9, Old Nagardas Road. Opp. N.D.Bhuta High School Andheri (East)</t>
  </si>
  <si>
    <t>Opp. N D. Bhuta High School, Old Nagardas Road</t>
  </si>
  <si>
    <t>OD207874012046462000</t>
  </si>
  <si>
    <t>FMPP0074315222</t>
  </si>
  <si>
    <t>641987</t>
  </si>
  <si>
    <t>40, Kambekar Street, 4th Floor, Room no. 43, Rizwan Dadani Manzil</t>
  </si>
  <si>
    <t>OD207874334690606000</t>
  </si>
  <si>
    <t>FMPC0169773559</t>
  </si>
  <si>
    <t>641911</t>
  </si>
  <si>
    <t>shop no k 5 balaji tours &amp; travels sunder baug lane mandala mankhurd</t>
  </si>
  <si>
    <t>vandana restorent</t>
  </si>
  <si>
    <t>OD207875926647473000</t>
  </si>
  <si>
    <t>FMPP0074336230</t>
  </si>
  <si>
    <t>c/601 tridev apt bhakti marg mulund west</t>
  </si>
  <si>
    <t>OD207876190319813000</t>
  </si>
  <si>
    <t>FMPP0074299742</t>
  </si>
  <si>
    <t>601,surya niwas,road no. 3, mg.road,goregaon(w)</t>
  </si>
  <si>
    <t>OD207876629812135000</t>
  </si>
  <si>
    <t>FMPC0169856636</t>
  </si>
  <si>
    <t>641873</t>
  </si>
  <si>
    <t>194 room no 6 c b gulwala chwal</t>
  </si>
  <si>
    <t>Lower Parel</t>
  </si>
  <si>
    <t>OD207876791619187000</t>
  </si>
  <si>
    <t>FMPP0074327243</t>
  </si>
  <si>
    <t>642253</t>
  </si>
  <si>
    <t>Mary terrace 45 old police station rd vile parle west</t>
  </si>
  <si>
    <t>OD207880145416382000</t>
  </si>
  <si>
    <t>FMPP0074341755</t>
  </si>
  <si>
    <t>F6sangam bhavan brahma kumari marg colaba</t>
  </si>
  <si>
    <t>OD207880958306427000</t>
  </si>
  <si>
    <t>FMPP0074301344</t>
  </si>
  <si>
    <t>B/205, Patel Nagar CHS, Patel Nagar, Next to Sunny Restaurant, M.G Road, Kandivali West, Mumbai 400067</t>
  </si>
  <si>
    <t>Sunny Restaurant</t>
  </si>
  <si>
    <t>GSTEHZNAR9YQKJU6</t>
  </si>
  <si>
    <t>OD207881320561907000</t>
  </si>
  <si>
    <t>FMPP0074321865</t>
  </si>
  <si>
    <t>642044</t>
  </si>
  <si>
    <t>OD207881395021636000</t>
  </si>
  <si>
    <t>FMPP0074317368</t>
  </si>
  <si>
    <t>304, Ankur Society, Dadabhai Road, Near Bhavans College, Andheri West</t>
  </si>
  <si>
    <t>STRDY4Y5THCBGZW6</t>
  </si>
  <si>
    <t>OD207881604382907000</t>
  </si>
  <si>
    <t>FMPP0074397323</t>
  </si>
  <si>
    <t>Aqua pearl tower blaasis road next to anjuman islam school A wing 19th floor flat no.1901</t>
  </si>
  <si>
    <t>Nagpada</t>
  </si>
  <si>
    <t>OD207881864892581000</t>
  </si>
  <si>
    <t>FMPP0074390824</t>
  </si>
  <si>
    <t>642254</t>
  </si>
  <si>
    <t>Sai Baba Nagar,room number 53, balwadi gazdhar,bandh 19 road ,khar west</t>
  </si>
  <si>
    <t>OD207881881411363000</t>
  </si>
  <si>
    <t>FMPP0074377974</t>
  </si>
  <si>
    <t>641912</t>
  </si>
  <si>
    <t>Room no 51, Amar Nagar CHS, Dhobhight , Near Shankar mandir, Amar Nagar, sion trombay road, mumbai.</t>
  </si>
  <si>
    <t>Near Hindustan co op bank, Cheeta camp branch</t>
  </si>
  <si>
    <t>OD207881950141171000</t>
  </si>
  <si>
    <t>FMPP0074364370</t>
  </si>
  <si>
    <t>642121</t>
  </si>
  <si>
    <t>108/3276, Hira Navjeevan Soc, Pantnagar, Ghatkopar East</t>
  </si>
  <si>
    <t>Sahakar Market</t>
  </si>
  <si>
    <t>OD207883827088763000</t>
  </si>
  <si>
    <t>FMPP0074381871</t>
  </si>
  <si>
    <t>703 Roshan chs jb nagar andheri East</t>
  </si>
  <si>
    <t>OD207884226921664000</t>
  </si>
  <si>
    <t>FMPC0169905013</t>
  </si>
  <si>
    <t>Antop hill cgs colony sector 7 building no 120/4290 Mumbai Maharashtra</t>
  </si>
  <si>
    <t>OD207884509665131000</t>
  </si>
  <si>
    <t>FMPC0169887557</t>
  </si>
  <si>
    <t>66/1' Gaikar house v n purav road</t>
  </si>
  <si>
    <t>Chunabhatti</t>
  </si>
  <si>
    <t>OD207885570357930000</t>
  </si>
  <si>
    <t>FMPP0074386923</t>
  </si>
  <si>
    <t>B 502,Sagar Garden, Lbs Marg,Opposite Vodafone Gallery, Mulund west, Mumbai 400080</t>
  </si>
  <si>
    <t>OD207885629529817000</t>
  </si>
  <si>
    <t>FMPP0074388915</t>
  </si>
  <si>
    <t>Flat No. B/504, 5th Floor Plat No Z-3, DAFFODILS, MAROL MAROSHI ROAD , BHAWANI NAGAR , MAROL, ANDHERI (E)</t>
  </si>
  <si>
    <t>Near Land mark Hotel</t>
  </si>
  <si>
    <t>RFREHRTTTDF4GUXR</t>
  </si>
  <si>
    <t>20.2672</t>
  </si>
  <si>
    <t>37.9353</t>
  </si>
  <si>
    <t>OD207885815922774000</t>
  </si>
  <si>
    <t>FMPP0074370421</t>
  </si>
  <si>
    <t>642292</t>
  </si>
  <si>
    <t>Flat G 504 , Associate Bank Officers Colony, Kanti Park Road, Borivali West, Mumbai, Maharashtra, India</t>
  </si>
  <si>
    <t>OD207885826978951000</t>
  </si>
  <si>
    <t>FMPP0074379002</t>
  </si>
  <si>
    <t>B/1703, Ekta Meadows, Near Siddharth Nagar, Magathane, Borivali East</t>
  </si>
  <si>
    <t>OD207885884741250000</t>
  </si>
  <si>
    <t>FMPP0074399383</t>
  </si>
  <si>
    <t>Room no, 6A, Baba Vishvanath Nager, Chawl no, 2, Halav pool, kurla (west),near bilaal masjid</t>
  </si>
  <si>
    <t>OD207885991681007000</t>
  </si>
  <si>
    <t>FMPP0074581304</t>
  </si>
  <si>
    <t>B202, Ryhaam tower, Opp Hotel Mina International</t>
  </si>
  <si>
    <t>RFREKHZY3D2YGMS5</t>
  </si>
  <si>
    <t>69.2914</t>
  </si>
  <si>
    <t>OD207887702658218002</t>
  </si>
  <si>
    <t>FMPP0074365417</t>
  </si>
  <si>
    <t>10/36 Kajrolkar co-op Hsg. Scty Ltd., Jagdusha Nagar, Ghatkopar West, Mumbai, Maharashtra, India</t>
  </si>
  <si>
    <t>Opp. North Mumbai School</t>
  </si>
  <si>
    <t>FMPP0074376437</t>
  </si>
  <si>
    <t>RFREHX8AUDKVJZHZ</t>
  </si>
  <si>
    <t>OD207887865221706000</t>
  </si>
  <si>
    <t>FMPP0074414396</t>
  </si>
  <si>
    <t>Flat No. 14, Satpura building, BARC (DAE) Residential Colony, Anushaktinagar Post, Trombay, Mumbai</t>
  </si>
  <si>
    <t>BARC</t>
  </si>
  <si>
    <t>OD207888566676060000</t>
  </si>
  <si>
    <t>FMPP0074381923</t>
  </si>
  <si>
    <t>1702-03, Aaditya Avenue B Wing, 44,Topiwala Wadi, Opp Kulkarni Opticians, VP Road, Girgaon.</t>
  </si>
  <si>
    <t>OD207888728647363000</t>
  </si>
  <si>
    <t>FMPP0074410892</t>
  </si>
  <si>
    <t>FIRESTAR DIAMOND,POLT NO-118,ROAD NO-18,MIDC,ANDHERI (EAST),MUMBAI-400093</t>
  </si>
  <si>
    <t>OD207888913008317000</t>
  </si>
  <si>
    <t>FMPC0169906582</t>
  </si>
  <si>
    <t>152 15th N C P a apartment</t>
  </si>
  <si>
    <t>nariman point</t>
  </si>
  <si>
    <t>OD207888933677977000</t>
  </si>
  <si>
    <t>FMPP0074397923</t>
  </si>
  <si>
    <t>Bhagat singh nagar 2 rajja ram galli goregaw west</t>
  </si>
  <si>
    <t>OD207889073226876000</t>
  </si>
  <si>
    <t>FMPP0074398932</t>
  </si>
  <si>
    <t>A-803, Lords, Village Road, in Swastik Park Compound,</t>
  </si>
  <si>
    <t>Nahur, Bhandup west</t>
  </si>
  <si>
    <t>OD207889083374488000</t>
  </si>
  <si>
    <t>FMPP0074376961</t>
  </si>
  <si>
    <t>B1 DEVYANI APARTMENTS, M.G.ROAD, NEAR OMKARESHWAR TEMPLE, BORIVLI (EAST)</t>
  </si>
  <si>
    <t>BORIVLI NATIONAL PARK</t>
  </si>
  <si>
    <t>OD207889097060032000</t>
  </si>
  <si>
    <t>FMPC0169922099</t>
  </si>
  <si>
    <t>Flat No: 304, Building No. 3/B, Sanskurti Chs Ltd, Mhada colony, Nagari Niwara, Goregaon (East)</t>
  </si>
  <si>
    <t>Near IT park</t>
  </si>
  <si>
    <t>OD207889164322458000</t>
  </si>
  <si>
    <t>FMPC0169906602</t>
  </si>
  <si>
    <t>bldg.no.a-7/flat.no.202/yogi sandesh.c.h.s.,yogi nagar,borivali-west.mumbai</t>
  </si>
  <si>
    <t>near corporation bank</t>
  </si>
  <si>
    <t>OD207889294558288000</t>
  </si>
  <si>
    <t>FMPP0074359459</t>
  </si>
  <si>
    <t>505 C WING, NAVBHARAT SOCIETY, NEAR OBEROI WOODS, OFF MOHAN GOKHALE ROAD, Goregaon East</t>
  </si>
  <si>
    <t>Oberoi Mall</t>
  </si>
  <si>
    <t>BEMEEZ697FPT4UZR</t>
  </si>
  <si>
    <t>1.9685</t>
  </si>
  <si>
    <t>OD207889339133085001</t>
  </si>
  <si>
    <t>FMPP0074367533</t>
  </si>
  <si>
    <t>1, surve chawl, Shivaji nagar,.T P Road,</t>
  </si>
  <si>
    <t>RFRE3VUGBWTTMMXY</t>
  </si>
  <si>
    <t>47.7165</t>
  </si>
  <si>
    <t>OD207889380368575000</t>
  </si>
  <si>
    <t>FMPP0074399481</t>
  </si>
  <si>
    <t>2D 101 oshiwara casabella chsl patliputra nagar oshiwara link road jogeshwari west mumbai</t>
  </si>
  <si>
    <t>Oshiwara</t>
  </si>
  <si>
    <t>WMNDZ5YQXZCUFH66</t>
  </si>
  <si>
    <t>OD207889391019381000</t>
  </si>
  <si>
    <t>FMPP0074389945</t>
  </si>
  <si>
    <t>Laxman shingote Room no 35 , Shivdarshan chs Parairawadi, Mohili Village, Sakinaka, Near Sai baba Mandir Mumbai</t>
  </si>
  <si>
    <t>Near Sai baba Mandir Mumbai</t>
  </si>
  <si>
    <t>OD207889423197117000</t>
  </si>
  <si>
    <t>FMPP0074402974</t>
  </si>
  <si>
    <t>701 Citadel, L.D. Ruparel Marg Malabar Hill</t>
  </si>
  <si>
    <t>OD207889436374877000</t>
  </si>
  <si>
    <t>FMPP0074413468</t>
  </si>
  <si>
    <t>3,Aga bldg,Dharamshi street,tokra gali,5th flr.flat506,</t>
  </si>
  <si>
    <t>OD207889510605020000</t>
  </si>
  <si>
    <t>FMPP0074380566</t>
  </si>
  <si>
    <t>A/101 Shyamkunj Apt, Off Borsapada Road, Near Kapol Vidhyanidhi High School, Kandivali (W), Mumbai - 400067</t>
  </si>
  <si>
    <t>Near Kapol Vidhyanidhi High School</t>
  </si>
  <si>
    <t>TVSEMGNMS9HXFBZZ</t>
  </si>
  <si>
    <t>OD207889671440917000</t>
  </si>
  <si>
    <t>FMPP0074357066</t>
  </si>
  <si>
    <t>642311</t>
  </si>
  <si>
    <t>OD207889680161045000</t>
  </si>
  <si>
    <t>FMPP0074364526</t>
  </si>
  <si>
    <t>Shivling CHS Ltd., A Wing, Flat No. 603, Vrishi Complex, Holy Cross Road, IC Colony, Borivali West, Mumbai</t>
  </si>
  <si>
    <t>OD207889727366015000</t>
  </si>
  <si>
    <t>FMPP0074409019</t>
  </si>
  <si>
    <t>6A, Amber Smriti, opp . BPS PLAZA, Near Best Depo, , DeviDayal raod, Mulund West, Mumbai , Maharashtra ,400080</t>
  </si>
  <si>
    <t>Devi dayal road</t>
  </si>
  <si>
    <t>OD207889764242530000</t>
  </si>
  <si>
    <t>FMPP0074356101</t>
  </si>
  <si>
    <t>13\C-12, United chs ltd, jeevan bima nagar, borivali west</t>
  </si>
  <si>
    <t>OD207889791313502000</t>
  </si>
  <si>
    <t>FMPP0074405518</t>
  </si>
  <si>
    <t>1002,rite splendor(vaibhav), dattpada cross road no.2, borivali(east), mumbai</t>
  </si>
  <si>
    <t>ACNEHHWFXHEZDHXE</t>
  </si>
  <si>
    <t>OD207889798915374000</t>
  </si>
  <si>
    <t>FMPP0074397546</t>
  </si>
  <si>
    <t>A/403, safa marwah apt, Pathan Wadi, Mumbai, Maharashtra, India</t>
  </si>
  <si>
    <t>OD207889994330304000</t>
  </si>
  <si>
    <t>FMPP0074576451</t>
  </si>
  <si>
    <t>Laxmi Sadan 124, Room No. 18, 2nd floor, Pipe Road, Kurla(W), Mumbai-70</t>
  </si>
  <si>
    <t>OD207890015171684000</t>
  </si>
  <si>
    <t>FMPP0074435262</t>
  </si>
  <si>
    <t>Building No. T-14, Room No. 004, Pratiksha Nagar, Sion koliwada</t>
  </si>
  <si>
    <t>Sion East</t>
  </si>
  <si>
    <t>OD207890064120864000</t>
  </si>
  <si>
    <t>FMPP0074455745</t>
  </si>
  <si>
    <t>642083</t>
  </si>
  <si>
    <t>94-b, room no - 1, parsi Wada, madhav Bhuvan, N. M. Joshi Marg, opp railway work shop, lower Parel</t>
  </si>
  <si>
    <t>OD207890113695514000</t>
  </si>
  <si>
    <t>FMPP0074451657</t>
  </si>
  <si>
    <t>641627</t>
  </si>
  <si>
    <t>B-1/6, Jeevan Naiya CHS, Chembur Naka, Chembur</t>
  </si>
  <si>
    <t>OD207890265304975000</t>
  </si>
  <si>
    <t>FMPC0170092574</t>
  </si>
  <si>
    <t>A-303 nilangi apt, above megistic hotel, kandarpada, dahisar west, Mumbai</t>
  </si>
  <si>
    <t>Dahisar</t>
  </si>
  <si>
    <t>GSTEGEUQHTQQPP8S</t>
  </si>
  <si>
    <t>27.7415</t>
  </si>
  <si>
    <t>16.2424</t>
  </si>
  <si>
    <t>5.5365</t>
  </si>
  <si>
    <t>OD207890335196334000</t>
  </si>
  <si>
    <t>FMPP0074600164</t>
  </si>
  <si>
    <t>304, B wing, Prathamesh Towers (Chs), MMGS Marg, Dadar East,</t>
  </si>
  <si>
    <t>Near Sharda Talkies</t>
  </si>
  <si>
    <t>OD207890405063407000</t>
  </si>
  <si>
    <t>FMPP0074543041</t>
  </si>
  <si>
    <t>Flat 203/204, A Wing, Blue Orbit, Opposite Mercedes Showroom,Malad West</t>
  </si>
  <si>
    <t>Near Inorbit Mall</t>
  </si>
  <si>
    <t>OD207890420824715000</t>
  </si>
  <si>
    <t>FMPP0074558907</t>
  </si>
  <si>
    <t>12 A , Tanna Residency, Opp. Siddhivinayak Temple, VS Marg, Prabhadevi</t>
  </si>
  <si>
    <t>Siddhivinayak Temple</t>
  </si>
  <si>
    <t>OD207890444720925000</t>
  </si>
  <si>
    <t>FMPC0170083451</t>
  </si>
  <si>
    <t>166/168 zakaria masjid street....2nd floor room no 9,10 and 11 mumbai 400009</t>
  </si>
  <si>
    <t>Masjid Bunder Station</t>
  </si>
  <si>
    <t>GSTEGEUQECB53ZKN</t>
  </si>
  <si>
    <t>30.3628</t>
  </si>
  <si>
    <t>16.953</t>
  </si>
  <si>
    <t>OD207890482621077000</t>
  </si>
  <si>
    <t>FMPP0074577981</t>
  </si>
  <si>
    <t>Plot no.13 line no R room no.1 Road no.3 Shivaji nagar govandi mumbai</t>
  </si>
  <si>
    <t>Govandi</t>
  </si>
  <si>
    <t>WMNE7KTHGYJ865NF</t>
  </si>
  <si>
    <t>32.7292</t>
  </si>
  <si>
    <t>OD207890541080315000</t>
  </si>
  <si>
    <t>FMPP0074561516</t>
  </si>
  <si>
    <t>Room No:11, 2nd Floor, Ismail Habib Bunder Bldg, 21 Dontad Cross Lane,</t>
  </si>
  <si>
    <t>Dongri</t>
  </si>
  <si>
    <t>TVSEMGNMK6BNFSYZ</t>
  </si>
  <si>
    <t>16.5354</t>
  </si>
  <si>
    <t>OD207890591627232000</t>
  </si>
  <si>
    <t>FMPP0074552512</t>
  </si>
  <si>
    <t>Room no 4, 1st floor, Jaiwal Niwas, behind Deep Darshan Building, Jambli Gally, Borivali- West. Mumbai</t>
  </si>
  <si>
    <t>OD207890648026131000</t>
  </si>
  <si>
    <t>FMPP0074565484</t>
  </si>
  <si>
    <t>Shop No.12 ,Nesco colony building no.R 2 ganesh krupa society ,opposite to bimbisar nagar , next to Western express highway goregoan east-400065. Contact no. 9004472947/9699447784</t>
  </si>
  <si>
    <t>OD207890696735816000</t>
  </si>
  <si>
    <t>FMPP0074572005</t>
  </si>
  <si>
    <t>F-sector,N-line,Room no-1,cheeta camp,Trombay,Mumbai-400088</t>
  </si>
  <si>
    <t>cheeta camp</t>
  </si>
  <si>
    <t>OD207890716798580000</t>
  </si>
  <si>
    <t>FMPC0170079046</t>
  </si>
  <si>
    <t>near 123 sivsena office,kajutekdi,near hanuman mandir,</t>
  </si>
  <si>
    <t>near jagruti nagar metro station</t>
  </si>
  <si>
    <t>OD207890734261974000</t>
  </si>
  <si>
    <t>FMPP0074592474</t>
  </si>
  <si>
    <t>2/67, Bhiwandiwala Building, Dattaram Lad Marg, Kalachowki, Mumbai - 400033.</t>
  </si>
  <si>
    <t>Above Sardar Hotel,</t>
  </si>
  <si>
    <t>OD207890760249618001</t>
  </si>
  <si>
    <t>FMPP0074557975</t>
  </si>
  <si>
    <t>Flat no 102, Yogi Tower, Yogi Nagar, Eksar road, Eksar Road, Borivali West, Mumbai, Maharashtra, India</t>
  </si>
  <si>
    <t>OD207890932419584000</t>
  </si>
  <si>
    <t>FMPP0074575907</t>
  </si>
  <si>
    <t>B-403, DHEERAJ HILL VIEW TOWERS, SIDHARTHNAGAR, THAKUR VILLAGE, BORIVALI EAST, MUMBAI</t>
  </si>
  <si>
    <t>NEAR BLUE DART HUB THAKUR VILLAGE</t>
  </si>
  <si>
    <t>OD207890961123780000</t>
  </si>
  <si>
    <t>FMPP0074536913</t>
  </si>
  <si>
    <t>Dwaraka Veg Restaurant , Narmada Enclave , Shimpoli cross road 2 mumbai, Maharashtra, 400092 India.</t>
  </si>
  <si>
    <t>Shimpoli</t>
  </si>
  <si>
    <t>OD207891056065431000</t>
  </si>
  <si>
    <t>FMPC0170118106</t>
  </si>
  <si>
    <t>E-312, Kamala Nagar,m.g road,kandivali-west Mumbai, Maharashtra, Kamala Nagar, Mumbai, Maharashtra, India</t>
  </si>
  <si>
    <t>OD207891066440943000</t>
  </si>
  <si>
    <t>FMPP0074569020</t>
  </si>
  <si>
    <t>Flat 301, A Wing , Salvinelo Apts, 3rd Dominic Colony, Orlem, Malad (W),</t>
  </si>
  <si>
    <t>OD207891097281584000</t>
  </si>
  <si>
    <t>FMPP0074576510</t>
  </si>
  <si>
    <t>A-702 , Arjun Niwas , Bhatt lane , Kandivali West, Mumbai, Maharashtra, India</t>
  </si>
  <si>
    <t>Near poisar bus depot</t>
  </si>
  <si>
    <t>OD207891273597940000</t>
  </si>
  <si>
    <t>FMPP0074550057</t>
  </si>
  <si>
    <t>A-102, Veda Apts Holy Cross Road, I.C. Colony Extn, Borivali (W)</t>
  </si>
  <si>
    <t>Ahead of Coffee Cafe Day/Opp. Hari Om Chemist</t>
  </si>
  <si>
    <t>OD207891367447700000</t>
  </si>
  <si>
    <t>FMPC0170123668</t>
  </si>
  <si>
    <t>Maharashtra General Stores, Plot No. 36/U/7, Road No.13, Baiganwadi, Govandi, Mumbai, Maharashtra, India</t>
  </si>
  <si>
    <t>OD207891397732861000</t>
  </si>
  <si>
    <t>FMPP0074564537</t>
  </si>
  <si>
    <t>B407 hpcl employee society (hp society) tilak nagar</t>
  </si>
  <si>
    <t>near kotak mahindra bank</t>
  </si>
  <si>
    <t>OD207891405519350000</t>
  </si>
  <si>
    <t>FMPP0074569091</t>
  </si>
  <si>
    <t>A-103 NOOR-E-JAHAN 2nd apartment Thakur raghuraj singh marg Kurla West</t>
  </si>
  <si>
    <t>Kurla west</t>
  </si>
  <si>
    <t>OD207891475215286000</t>
  </si>
  <si>
    <t>FMPP0074649830</t>
  </si>
  <si>
    <t>Flat No. 3,1st Floor,BEST Officers Quarters, Dindoshi,near BEST's Dindoshi Bus Depot, Dindoshi, Goregaon East,Mumbai.</t>
  </si>
  <si>
    <t>OD207891774681036000</t>
  </si>
  <si>
    <t>FMPP0074579100</t>
  </si>
  <si>
    <t>C 409 Bhoomi Residency, Mahavir Nagar, Kandivali west, Mumbai-67</t>
  </si>
  <si>
    <t>Near omkar hospital</t>
  </si>
  <si>
    <t>OD207892096887960000</t>
  </si>
  <si>
    <t>FMPP0074646656</t>
  </si>
  <si>
    <t>Plot no 8k7 road no 8 shivaji nagar govandi Mumbai 400043</t>
  </si>
  <si>
    <t>OD207892137971667000</t>
  </si>
  <si>
    <t>FMPP0074597175</t>
  </si>
  <si>
    <t>A-76/204, ONGC COLONY, Gokuldham, GOREGAON EASt,</t>
  </si>
  <si>
    <t>OD207892144830470000</t>
  </si>
  <si>
    <t>FMPP0074549104</t>
  </si>
  <si>
    <t>641799</t>
  </si>
  <si>
    <t>A - 44, Vikas Finlay Towers, tank road, Parel (E)</t>
  </si>
  <si>
    <t>OD207892346174853000</t>
  </si>
  <si>
    <t>FMPC0170148696</t>
  </si>
  <si>
    <t>R.NO.03,Garib Shet Chawl,Laxmibaug,Rajaram Bane Marg,Ghatkopar(E)</t>
  </si>
  <si>
    <t>Vittal Rakhumai Mandir</t>
  </si>
  <si>
    <t>WMNE7KTHTFZHHCGV</t>
  </si>
  <si>
    <t>OD207892423070577000</t>
  </si>
  <si>
    <t>FMPP0074602693</t>
  </si>
  <si>
    <t>17/90 Neeta Bld 5th floor G road Marine Drive</t>
  </si>
  <si>
    <t>OD207892460466203000</t>
  </si>
  <si>
    <t>FMPP0074651694</t>
  </si>
  <si>
    <t>C 2 - 16, ONGC Colony, Off Western Express Highway, Vile Parle (East)</t>
  </si>
  <si>
    <t>OD207892513254621000</t>
  </si>
  <si>
    <t>FMPC0170136751</t>
  </si>
  <si>
    <t>SVIT LAND, ABBATING W. E. HIGHWAY, KANDIVALI EAST</t>
  </si>
  <si>
    <t>OPP V MALL</t>
  </si>
  <si>
    <t>OD207892593578246000</t>
  </si>
  <si>
    <t>FMPP0074634751</t>
  </si>
  <si>
    <t>FLAT NO-63,BLDNG NO-R/5, A-Wing,SAI SIDDHI COMPLEX, WESTERN EXPRESS Highway, next to Hindu samrat balasaheb Hospital JOGESHWARI EAST</t>
  </si>
  <si>
    <t>OD207892634588201000</t>
  </si>
  <si>
    <t>FMPP0074642724</t>
  </si>
  <si>
    <t>424, Navjavan Seva Mandal, Jijamata Nagar, Kalachowki, Mumbai</t>
  </si>
  <si>
    <t>Near Navjavan Seva Mandal</t>
  </si>
  <si>
    <t>OD207892691245028000</t>
  </si>
  <si>
    <t>FMPP0074613734</t>
  </si>
  <si>
    <t>C2- Flat No 301, Lokmilan, Chandivali Farm Road Chandivali, Andheri(East)</t>
  </si>
  <si>
    <t>OD207892776062122000</t>
  </si>
  <si>
    <t>FMPP0074644771</t>
  </si>
  <si>
    <t>A304 Kanta Apts Hira Nagar Nahur Road, Mulund West</t>
  </si>
  <si>
    <t>TVSEJNN8BEDHHFBY</t>
  </si>
  <si>
    <t>OD207892777017813000</t>
  </si>
  <si>
    <t>FMPP0074604261</t>
  </si>
  <si>
    <t>804, 8 th floor, Omkar Sai chs ltd, Sai mandir road, shivaji nagar, vileparle e</t>
  </si>
  <si>
    <t>RFREGYH8TZ4DYFF4</t>
  </si>
  <si>
    <t>25.4042</t>
  </si>
  <si>
    <t>21.4319</t>
  </si>
  <si>
    <t>53.607</t>
  </si>
  <si>
    <t>OD207892890592516000</t>
  </si>
  <si>
    <t>FMPP0074622745</t>
  </si>
  <si>
    <t>Flat no 104, First Floor, Building no 2, Wing B, Saki Vihar complex, Saki Vihar road, Sakinaka, Andheri East</t>
  </si>
  <si>
    <t>Saki Vihar road</t>
  </si>
  <si>
    <t>OD207892955611442000</t>
  </si>
  <si>
    <t>FMPP0074597735</t>
  </si>
  <si>
    <t>02, Swatantra Bhawan, N.S.S. Road, Asalpha Village, Ghatkopar (W), Mumbai</t>
  </si>
  <si>
    <t>OD207892972833577000</t>
  </si>
  <si>
    <t>FMPP0074802331</t>
  </si>
  <si>
    <t>641990</t>
  </si>
  <si>
    <t>26, Third floor, Takdir terrace, Dr. Borjes road, Parel, Mumbai-400012</t>
  </si>
  <si>
    <t>OD207892988555807000</t>
  </si>
  <si>
    <t>FMPP0074776231</t>
  </si>
  <si>
    <t>Vrindavan 2/510 Opp Voltas House, Dr. B.A. Road, Chinchpokli</t>
  </si>
  <si>
    <t>OD207893066289300000</t>
  </si>
  <si>
    <t>FMPP0074598724</t>
  </si>
  <si>
    <t>Alag Aura, Flat No 203,B.P.Cross Road,mulund west mumbai maharashtra india</t>
  </si>
  <si>
    <t>OD207893163119331000</t>
  </si>
  <si>
    <t>FMPC0170143330</t>
  </si>
  <si>
    <t>FLAT NO. 9, 2ND FLOOR, SATYADEEP, NEAR KALIDAS HALL, DR. AMBEDKAR ROAD, MULUND WEST, MUMBAI - 400080.</t>
  </si>
  <si>
    <t>NEAR KALIDAS HALL</t>
  </si>
  <si>
    <t>DSWEEJYVYJB7A2J9</t>
  </si>
  <si>
    <t>OD207893274137680000</t>
  </si>
  <si>
    <t>FMPP0074599733</t>
  </si>
  <si>
    <t>D-72 , Shanti Mahal, Opp Vijay Sales , Shastri Nagar , Borivali (West)</t>
  </si>
  <si>
    <t>Opp Vijay Sales</t>
  </si>
  <si>
    <t>OD207893296744666000</t>
  </si>
  <si>
    <t>FMPP0074611246</t>
  </si>
  <si>
    <t>Plot no. 139 B14</t>
  </si>
  <si>
    <t>Garodia Nagar</t>
  </si>
  <si>
    <t>OD207893306257474000</t>
  </si>
  <si>
    <t>FMPP0074614319</t>
  </si>
  <si>
    <t>Sanofi House, CTS No - 117B, L&amp;T Business Park, Saki Vihar Road, Powai Mumbai - 400072</t>
  </si>
  <si>
    <t>OD207893402562937000</t>
  </si>
  <si>
    <t>FMPC0170342714</t>
  </si>
  <si>
    <t>642294</t>
  </si>
  <si>
    <t>Flat no.807,Raj manor,A wing,opp navy colony,mamladar wadi extn road,near liberty garden</t>
  </si>
  <si>
    <t>AFREHG37QSK9YYH4</t>
  </si>
  <si>
    <t>OD207893612499258000</t>
  </si>
  <si>
    <t>FMPP0074622831</t>
  </si>
  <si>
    <t>642369</t>
  </si>
  <si>
    <t>Mother medical &amp;general stores Bild.no71,shop no.4,near Sunder vihar hotel,pratiksha Nagar,sion koliwada East mum 400022</t>
  </si>
  <si>
    <t>OD207893697444806000</t>
  </si>
  <si>
    <t>FMPP0074796378</t>
  </si>
  <si>
    <t>Flat no. C-6, 2nd floor, prabasi chsl, swastik park</t>
  </si>
  <si>
    <t>MRCEEZW9PAUMR5FH</t>
  </si>
  <si>
    <t>OD207893744054613000</t>
  </si>
  <si>
    <t>FMPP0074790750</t>
  </si>
  <si>
    <t>103-C Wing, Morya Avenue, Chogule Nagar, Near Saniswar Mandir, Savarpada road, Borivali (East)</t>
  </si>
  <si>
    <t>OD207893757892622000</t>
  </si>
  <si>
    <t>FMPC0170136385</t>
  </si>
  <si>
    <t>641628</t>
  </si>
  <si>
    <t>15C Samrat Ashok Nagar CHS, Shell Colony Road, Chembur Mumbai</t>
  </si>
  <si>
    <t>WMNEDUZHKXUMHFWG</t>
  </si>
  <si>
    <t>23.58</t>
  </si>
  <si>
    <t>23.187</t>
  </si>
  <si>
    <t>38.514</t>
  </si>
  <si>
    <t>OD207893831345462000</t>
  </si>
  <si>
    <t>FMPC0170292600</t>
  </si>
  <si>
    <t>Mk residency,b wing,5thfloor,508room no.,buddha colony,kurla west mumbai 400070</t>
  </si>
  <si>
    <t>OD207894065509053000</t>
  </si>
  <si>
    <t>FMPP0074794353</t>
  </si>
  <si>
    <t>Plot no 120, room no -11, vidyadani society, mhada , Gaikwad Nagar, Malad West, Mumbai, Maharashtra, India</t>
  </si>
  <si>
    <t>OD207894209114147000</t>
  </si>
  <si>
    <t>FMPP0074780783</t>
  </si>
  <si>
    <t>641895</t>
  </si>
  <si>
    <t>Arvind Nagar society, 4/2 ground floor , kalina. Santacruz (east)Mumbai</t>
  </si>
  <si>
    <t>Kalina</t>
  </si>
  <si>
    <t>RFREFYYUDHF8KWPR</t>
  </si>
  <si>
    <t>25.9454</t>
  </si>
  <si>
    <t>22.2775</t>
  </si>
  <si>
    <t>45.7444</t>
  </si>
  <si>
    <t>OD207894227129585000</t>
  </si>
  <si>
    <t>FMPP0074822349</t>
  </si>
  <si>
    <t>B-24, Shankar Vijay, 1 Rajawadi Road. Ghatkopar (East).</t>
  </si>
  <si>
    <t>Near Rajawadi Hospital</t>
  </si>
  <si>
    <t>OD207894354814084000</t>
  </si>
  <si>
    <t>FMPP0074628784</t>
  </si>
  <si>
    <t>75 RASIK NIWAS 5TH FLOOR FLAT 19 F ROAD</t>
  </si>
  <si>
    <t>NEAR KISCO CUTLURY</t>
  </si>
  <si>
    <t>OD207897032100040000</t>
  </si>
  <si>
    <t>FMPP0074790357</t>
  </si>
  <si>
    <t>Gandhi Nagar 'e' ward Jogeshwari (e) mumbai-400060</t>
  </si>
  <si>
    <t>OD207897298964905000</t>
  </si>
  <si>
    <t>FMPP0074782839</t>
  </si>
  <si>
    <t>Cabin no.1 Gala no. 6 Acme Industrial Park Off I B Patel Road. Near Western Express Highway H P Petrol pump Gregaon East Mumbai 400063</t>
  </si>
  <si>
    <t>Besides Kewal Kiran Clothing</t>
  </si>
  <si>
    <t>OD207897379109223000</t>
  </si>
  <si>
    <t>FMPP0074804354</t>
  </si>
  <si>
    <t>S 23, veena apt sejal park best colony road goregaon west</t>
  </si>
  <si>
    <t>OD207897736617161000</t>
  </si>
  <si>
    <t>FMPC0170149861</t>
  </si>
  <si>
    <t>17/46 qazi chawl 1st floor 1st ghela bai street madanpura mumbai 400008</t>
  </si>
  <si>
    <t>OD207897894259007000</t>
  </si>
  <si>
    <t>FMPC0170347212</t>
  </si>
  <si>
    <t>Nawaz mehra 1701 petit tower kemp's corner agust kranti marg opp- shalimar hotel</t>
  </si>
  <si>
    <t>Kemps corner</t>
  </si>
  <si>
    <t>OD207897988270253000</t>
  </si>
  <si>
    <t>FMPP0074824378</t>
  </si>
  <si>
    <t>T-41/010,Pratiksha nagar,Sion Koliwada, Mumbai, Maharashtra, India</t>
  </si>
  <si>
    <t>OD207898124288730000</t>
  </si>
  <si>
    <t>FMPC0170342175</t>
  </si>
  <si>
    <t>9 KRISHNA SEEMA SOCIETY, GHATLA ROAD, CHEMBUR</t>
  </si>
  <si>
    <t>DIAMOND GARDEN</t>
  </si>
  <si>
    <t>OD207898309982473000</t>
  </si>
  <si>
    <t>FMPP0074834362</t>
  </si>
  <si>
    <t>B-607,MANAVKALYAN CO.OP.HOUSING SOCIETY,BANGURNAGAR,GOREGAON WEST,MUMBAI</t>
  </si>
  <si>
    <t>OPP. HOTEL KASBAH GRAND</t>
  </si>
  <si>
    <t>OD207898532821228000</t>
  </si>
  <si>
    <t>FMPP0074780302</t>
  </si>
  <si>
    <t>room no 306,shreenath apartment opp laxminaryan mandir kathyawadi chowk</t>
  </si>
  <si>
    <t>OD207899119959387000</t>
  </si>
  <si>
    <t>FMPP0074792926</t>
  </si>
  <si>
    <t>Plot no 6 .5A/3 ganga chs ltd. NNP film city road goregaon (E) Mumbai-400065</t>
  </si>
  <si>
    <t>OD207899223894130000</t>
  </si>
  <si>
    <t>FMPC0170343350</t>
  </si>
  <si>
    <t>i wing tex center ground floor hdfc compound chandivali andheri east</t>
  </si>
  <si>
    <t>boomrange</t>
  </si>
  <si>
    <t>OD207899241000058000</t>
  </si>
  <si>
    <t>FMPP0074828290</t>
  </si>
  <si>
    <t>201-C WING, HAWA CHS, MAHAKALI CAVES ROAD,ANDHERI - EAST.</t>
  </si>
  <si>
    <t>OPP HOLY SPIRIT HOSPITAL</t>
  </si>
  <si>
    <t>RFREH8ZSFM5MUQF5</t>
  </si>
  <si>
    <t>68.504</t>
  </si>
  <si>
    <t>OD207899695283616000</t>
  </si>
  <si>
    <t>FMPP0074802736</t>
  </si>
  <si>
    <t>642313</t>
  </si>
  <si>
    <t>39/A,4th floor,Namrata Building,Naik Waadi,Off Aarey Road, Goregaon East,Mumbai, Maharashtra, India</t>
  </si>
  <si>
    <t>Datta Mandir chouk</t>
  </si>
  <si>
    <t>OD207899746945757001</t>
  </si>
  <si>
    <t>FMPP0074782958</t>
  </si>
  <si>
    <t>1004, 10th flr, Malwani Ashajeevan CHS, Plot 24, RSC 2, Malwani, Malad W</t>
  </si>
  <si>
    <t>OD207899802752855000</t>
  </si>
  <si>
    <t>FMPP0074832381</t>
  </si>
  <si>
    <t>5-903 Sapphire Heights, Lokhandwala Township, Akurli Road, Kandivali East,</t>
  </si>
  <si>
    <t>(Opposite Lokhandwala Foundation School)</t>
  </si>
  <si>
    <t>OD207899816551352000</t>
  </si>
  <si>
    <t>FMPP0074827454</t>
  </si>
  <si>
    <t>3857/98, Sector-7, S.M.Plot, Antophill, Mumbai</t>
  </si>
  <si>
    <t>CGS Colony</t>
  </si>
  <si>
    <t>OD207899833181868000</t>
  </si>
  <si>
    <t>FMPC0170328658</t>
  </si>
  <si>
    <t>R no. 12 khilada chall near pusha park kurar village</t>
  </si>
  <si>
    <t>OD207899840137265000</t>
  </si>
  <si>
    <t>FMPP0074796468</t>
  </si>
  <si>
    <t>B/5/111, Inlaks park, Yari road, Versova andheri west</t>
  </si>
  <si>
    <t>Ganesh Mandir</t>
  </si>
  <si>
    <t>OD207899864843858000</t>
  </si>
  <si>
    <t>FMPP0074794311</t>
  </si>
  <si>
    <t>Room no.502 bldg no.1-c natwar parekh compound indian oil nagar</t>
  </si>
  <si>
    <t>OD207900119751407000</t>
  </si>
  <si>
    <t>FMPC0170335811</t>
  </si>
  <si>
    <t>Tamboo walla bldg 3rd floor flat no 43 Opp Honda service centre duncan road nagpada Mumbai central Nagpada -</t>
  </si>
  <si>
    <t>OD207900195596013000</t>
  </si>
  <si>
    <t>FMPP0074814449</t>
  </si>
  <si>
    <t>Room no 4 lane 4 kunchikurve nagar kalina Kalina mumbai 98</t>
  </si>
  <si>
    <t>OD207900321064621000</t>
  </si>
  <si>
    <t>FMPP0074819919</t>
  </si>
  <si>
    <t>27/D1 Jai Malhar CHS Mahada Colony Navghar Road Mulund East</t>
  </si>
  <si>
    <t>Shree Ram Medical</t>
  </si>
  <si>
    <t>TVSEG8GWYYFGWCXF</t>
  </si>
  <si>
    <t>55.6981</t>
  </si>
  <si>
    <t>5.1286</t>
  </si>
  <si>
    <t>OD207900380811514000</t>
  </si>
  <si>
    <t>FMPP0074818820</t>
  </si>
  <si>
    <t>dwarkamai chs bulding no 12/A room no 703 karvenagar kanjurmarg</t>
  </si>
  <si>
    <t>karvenagar</t>
  </si>
  <si>
    <t>GSTE2SSER5N5HUMH</t>
  </si>
  <si>
    <t>13.009</t>
  </si>
  <si>
    <t>3.5433</t>
  </si>
  <si>
    <t>OD207900460874934000</t>
  </si>
  <si>
    <t>FMPP0074817278</t>
  </si>
  <si>
    <t>B203 mayuresh residency , opp asian paints, LBS marg</t>
  </si>
  <si>
    <t>bhandup</t>
  </si>
  <si>
    <t>OD207901068801038000</t>
  </si>
  <si>
    <t>FMPP0074828975</t>
  </si>
  <si>
    <t>203, 2nd floor, Ecstasy Business Park, J.S.Dosa Road, Mulund West, Mumbai-400080</t>
  </si>
  <si>
    <t>Next to Citi Of Joy</t>
  </si>
  <si>
    <t>MRCDWK8TG5YAU33Z</t>
  </si>
  <si>
    <t>OD207901106739947000</t>
  </si>
  <si>
    <t>FMPP0074782504</t>
  </si>
  <si>
    <t>D-3 Baptista wadi, Behind Asmita Mogra Society, Datta Jagdamba Mandir Marg, Near Sher-e-punjab Colony, Andheri East, Mumbai, Maharashtra, India</t>
  </si>
  <si>
    <t>OD207901178455116000</t>
  </si>
  <si>
    <t>FMPP0074786896</t>
  </si>
  <si>
    <t>Flat No.2401, Cherish Building, Citi Of Joy, JSD Road, ACC compound, Mulund West</t>
  </si>
  <si>
    <t>OD207901297540915000</t>
  </si>
  <si>
    <t>FMPP0074777005</t>
  </si>
  <si>
    <t>D/301, Shanti Apartment, Mathuradas Road, Near Dattani Gram, Kandivali (West).</t>
  </si>
  <si>
    <t>Opp. Atul Tower</t>
  </si>
  <si>
    <t>OD207901389582964000</t>
  </si>
  <si>
    <t>FMPP0074996951</t>
  </si>
  <si>
    <t>641687</t>
  </si>
  <si>
    <t>Bhoomi Hills C.H.S., A/204, Nr. Mahalaxmi Garden, Thakur Village, Kandivli - E</t>
  </si>
  <si>
    <t>WMNDY9RXXP5GHUHT</t>
  </si>
  <si>
    <t>OD207901422535351000</t>
  </si>
  <si>
    <t>FMPP0074804840</t>
  </si>
  <si>
    <t>1802-A Ganesh Krupa Bldg, 18 th Floor, Sada shiv Cross Lane, Next To Chikitsak school. Mumbai:400004.</t>
  </si>
  <si>
    <t>WMNECJTGSAGCTGSF</t>
  </si>
  <si>
    <t>40.9449</t>
  </si>
  <si>
    <t>OD207901455732880000</t>
  </si>
  <si>
    <t>FMPP0074834496</t>
  </si>
  <si>
    <t>Bldg7/flat301,Saki vihar complex , sakivihar road near sovy suit, Sakinaka andheri (E)Mumbai 400072</t>
  </si>
  <si>
    <t>MRCDWK8TMQCEGTYK</t>
  </si>
  <si>
    <t>19.7435</t>
  </si>
  <si>
    <t>11.8413</t>
  </si>
  <si>
    <t>OD207901492395444000</t>
  </si>
  <si>
    <t>FMPC0170484143</t>
  </si>
  <si>
    <t>Allana Institute of managemant studies Badruddin Tyabji Marg Dr.D.N.Road Opp C.S.T.railway Station Mumbai400001</t>
  </si>
  <si>
    <t>Nr.Times of India Building</t>
  </si>
  <si>
    <t>OD207901566009374002</t>
  </si>
  <si>
    <t>FMPP0074802008</t>
  </si>
  <si>
    <t>302, 'Chitrakoot', 37A Presidency Society, N.S. Road 6, J.V.P.D. Scheme, Vile Parle (W),</t>
  </si>
  <si>
    <t>behind Cooper Hospital</t>
  </si>
  <si>
    <t>OD207901646301507000</t>
  </si>
  <si>
    <t>FMPP0074814837</t>
  </si>
  <si>
    <t>Jean sadan, 1st floor, Room No-3, hall road, christian village,old Kurla west, mumbai 4000070</t>
  </si>
  <si>
    <t>near Ergon Bulding and Kothari Jewllers</t>
  </si>
  <si>
    <t>WMNEJUD6SUCHJWHT</t>
  </si>
  <si>
    <t>OD207901646440688000</t>
  </si>
  <si>
    <t>FMPP0074956539</t>
  </si>
  <si>
    <t>A105,Aashirwad CHSL, Saptrushi Sankul, ovri pada, Dahisar East</t>
  </si>
  <si>
    <t>OD207901678366600000</t>
  </si>
  <si>
    <t>FMPC0170338674</t>
  </si>
  <si>
    <t>110/40 BBD chawl , s s amrutawar marg , worli</t>
  </si>
  <si>
    <t>OD207901755609178000</t>
  </si>
  <si>
    <t>FMPC0170322695</t>
  </si>
  <si>
    <t>B-113, vinayak tower, near Saibaba towers, N dutta marg, four bungalows</t>
  </si>
  <si>
    <t>Four bungalows andheri west</t>
  </si>
  <si>
    <t>OD207901964924442000</t>
  </si>
  <si>
    <t>FMPP0075002465</t>
  </si>
  <si>
    <t>Shrikrishna Nagar, Santosh Nagar,Gen. Arun Kumar Vaidya Marg,Goregaon (East),</t>
  </si>
  <si>
    <t>Near Badarwala Dairy.</t>
  </si>
  <si>
    <t>PRNDUPU2ASGEZY6U</t>
  </si>
  <si>
    <t>15.5512</t>
  </si>
  <si>
    <t>10.9055</t>
  </si>
  <si>
    <t>OD207902054598866000</t>
  </si>
  <si>
    <t>FMPP0074960461</t>
  </si>
  <si>
    <t>OD207902163022342000</t>
  </si>
  <si>
    <t>FMPP0074821019</t>
  </si>
  <si>
    <t>B-203, Gokul Crescent Koldongri lane no.2, Andheri East</t>
  </si>
  <si>
    <t>OD207902357816320000</t>
  </si>
  <si>
    <t>FMPP0074978064</t>
  </si>
  <si>
    <t>OD207902448154427000</t>
  </si>
  <si>
    <t>FMPP0075000472</t>
  </si>
  <si>
    <t>B-401, Eden Garden Tower, Panjara Pole Circle, Shivaji Chauk, Chembur , Mumbai-71</t>
  </si>
  <si>
    <t>Shivaji Chauk</t>
  </si>
  <si>
    <t>OD207902776551301000</t>
  </si>
  <si>
    <t>FMPC0170334334</t>
  </si>
  <si>
    <t>FLAT NO 2, SEA GLIMPSE, CHIMBAI ROAD, BANDRA WEST</t>
  </si>
  <si>
    <t>NEAR CHIMBAI POLICE CHOWKY</t>
  </si>
  <si>
    <t>OD207902884678912000</t>
  </si>
  <si>
    <t>FMPP0075001492</t>
  </si>
  <si>
    <t>ARUNA RESIDENCY, A/102, SUNDER NAGAR, MALAD WEST</t>
  </si>
  <si>
    <t>NEAR DALMIYA COLLAGE</t>
  </si>
  <si>
    <t>OD207903038316346000</t>
  </si>
  <si>
    <t>FMPP0074803513</t>
  </si>
  <si>
    <t>12 marthanda , 4 th floor , 84 dr annie besant road worli</t>
  </si>
  <si>
    <t>above canara bank</t>
  </si>
  <si>
    <t>OD207903091780276000</t>
  </si>
  <si>
    <t>FMPC0170340842</t>
  </si>
  <si>
    <t>B-30,5th floor,R.B.I OFFICERS'COLONY,INFRONT OF A.C MARKET,TARDEO,MUMBAI</t>
  </si>
  <si>
    <t>infront of A C Market, Tardeo</t>
  </si>
  <si>
    <t>OD207903354466817000</t>
  </si>
  <si>
    <t>FMPP0074804408</t>
  </si>
  <si>
    <t>Flat no 14, 3rd floor,Amita apartment,kanoji angre road, koldongari lane no 2,Andheri east</t>
  </si>
  <si>
    <t>OD207904335403528000</t>
  </si>
  <si>
    <t>FMPP0075009004</t>
  </si>
  <si>
    <t>400090</t>
  </si>
  <si>
    <t>G-10/2, Jan Kalyan CHS, bangur nagar, Goregaon West, Mumbai, Maharashtra, India</t>
  </si>
  <si>
    <t>OD207905304682153000</t>
  </si>
  <si>
    <t>FMPP0075010514</t>
  </si>
  <si>
    <t>plot_01,Bldg-3/c, Room-7, NNP, Goregaon(E)</t>
  </si>
  <si>
    <t>Filmcity road</t>
  </si>
  <si>
    <t>OD207905772011376000</t>
  </si>
  <si>
    <t>FMPP0074971026</t>
  </si>
  <si>
    <t>406, Melbourne Building Lane 1 Shastri Nagar Andheri West</t>
  </si>
  <si>
    <t>Next to Oh Calcutte, behind Infiniti Mall</t>
  </si>
  <si>
    <t>OD207906819788680000</t>
  </si>
  <si>
    <t>FMPP0075060172</t>
  </si>
  <si>
    <t>FLAT NO.108, 1st FLOOR BUILDING NO. 16B, BIMBISAR NAGAR GOREGOAN (EAST)</t>
  </si>
  <si>
    <t>NEAR MAHANANDA DAIRY</t>
  </si>
  <si>
    <t>OD207907048838845000</t>
  </si>
  <si>
    <t>FMPP0075013974</t>
  </si>
  <si>
    <t>F-330 Dreams Mall, LBS Marg, Bhandup W</t>
  </si>
  <si>
    <t>Near Station</t>
  </si>
  <si>
    <t>OD207907231752020001</t>
  </si>
  <si>
    <t>FMPP0074971553</t>
  </si>
  <si>
    <t>Hansraj mehra 404 dhvani apts ganesh nagar kandivali West Near atharva college</t>
  </si>
  <si>
    <t>FMPP0075041188</t>
  </si>
  <si>
    <t>OD207907337688025000</t>
  </si>
  <si>
    <t>FMPP0075023170</t>
  </si>
  <si>
    <t>COMNET SOLUTIONS PVT.LTD. Unit No, 30, Madhuban Industrial Estate, Off. Mahakali caves road, Andheri (E) Mumbai - 400093</t>
  </si>
  <si>
    <t>RFREMPMMBRKHGSR5</t>
  </si>
  <si>
    <t>OD207907395162057000</t>
  </si>
  <si>
    <t>FMPP0074972075</t>
  </si>
  <si>
    <t>163/165 p'dmello road carnac bunder</t>
  </si>
  <si>
    <t>FMPP0075009573</t>
  </si>
  <si>
    <t>OD207907521954066001</t>
  </si>
  <si>
    <t>FMPP0074964568</t>
  </si>
  <si>
    <t>Nakshatra hights new mahada complex flat no 60B/1304 OPP Ekta Nagar near atharva college charkaop marve link Rd kandiwali west Mumbai</t>
  </si>
  <si>
    <t>Ekta nagar</t>
  </si>
  <si>
    <t>FMPP0074998031</t>
  </si>
  <si>
    <t>OD207907533950937000</t>
  </si>
  <si>
    <t>FMPP0074983975</t>
  </si>
  <si>
    <t>Jai Bhawani Niwas, Utkarsh Nagar, Zara Line, Bhandup West,Mumbai</t>
  </si>
  <si>
    <t>RFREGWG5FMHQGFHD</t>
  </si>
  <si>
    <t>57.1821</t>
  </si>
  <si>
    <t>OD207907643078774000</t>
  </si>
  <si>
    <t>FMPP0075004464</t>
  </si>
  <si>
    <t>202/2,om sanskar,shantipark, Ghatkopar(east)</t>
  </si>
  <si>
    <t>OD207907902191381000</t>
  </si>
  <si>
    <t>FMPP0075023231</t>
  </si>
  <si>
    <t>641630</t>
  </si>
  <si>
    <t>Flat No 8,Bldg B,1st Floor Brindavan CHS Ltd, Shiv Shrusti Kurla (E)</t>
  </si>
  <si>
    <t>Near Nehru Nagar Bus Depot</t>
  </si>
  <si>
    <t>TVSEHWG5HM9SZB8G</t>
  </si>
  <si>
    <t>42.441</t>
  </si>
  <si>
    <t>62.2048</t>
  </si>
  <si>
    <t>27.7559</t>
  </si>
  <si>
    <t>OD207908081309257000</t>
  </si>
  <si>
    <t>FMPP0074956535</t>
  </si>
  <si>
    <t>sadanand suvarna,room no 280,anthony chawl,opp dhiraj medical,vakola pipeline santacruz(east) mumbai-400055.</t>
  </si>
  <si>
    <t>opp dhiraj medical</t>
  </si>
  <si>
    <t>RFRE6A7DTUDKZZ7Z</t>
  </si>
  <si>
    <t>OD207908106045115000</t>
  </si>
  <si>
    <t>FMPP0074956049</t>
  </si>
  <si>
    <t>642352</t>
  </si>
  <si>
    <t>37/11, 3rd kamathipura, 2nd floor, sp road, mumbai</t>
  </si>
  <si>
    <t>nagpada</t>
  </si>
  <si>
    <t>OD207908296290056000</t>
  </si>
  <si>
    <t>FMPC0170487768</t>
  </si>
  <si>
    <t>V.B.nager chawl no 9 ,room no 23 pipe road kurla</t>
  </si>
  <si>
    <t>Kurla West</t>
  </si>
  <si>
    <t>OD207908357287830000</t>
  </si>
  <si>
    <t>FMPP0074966560</t>
  </si>
  <si>
    <t>B-104.First Floor,AshtaVinayak CHS Ltd, MIDC Road No 07, Andheri (East), Mumbai</t>
  </si>
  <si>
    <t>Near Akruti Trade Centre</t>
  </si>
  <si>
    <t>RFRE3WYUKT8EHQQF</t>
  </si>
  <si>
    <t>26.0173</t>
  </si>
  <si>
    <t>20.89</t>
  </si>
  <si>
    <t>39.427</t>
  </si>
  <si>
    <t>OD207908598228241000</t>
  </si>
  <si>
    <t>FMPC0170499778</t>
  </si>
  <si>
    <t>E/3, Shri Kumar Society, Nehru Road, Opp PNT Colony, Vakola, Santa Cruz East, Mumbai</t>
  </si>
  <si>
    <t>Near military camp</t>
  </si>
  <si>
    <t>OD207908600111985000</t>
  </si>
  <si>
    <t>FMPP0074998080</t>
  </si>
  <si>
    <t>402 arch gold S v road Kandivali west</t>
  </si>
  <si>
    <t>OD207908608046667000</t>
  </si>
  <si>
    <t>FMPP0075005073</t>
  </si>
  <si>
    <t>Room No. 39, 2nd Floor, Radha Building, 351A, J.S.S. Road, Opp. Thakurdwar Post Office</t>
  </si>
  <si>
    <t>OD207908617564008000</t>
  </si>
  <si>
    <t>FMPC0170514276</t>
  </si>
  <si>
    <t>b/4 new chandroday bhanushali lane opp golden sweet</t>
  </si>
  <si>
    <t>OD207908822646630000</t>
  </si>
  <si>
    <t>FMPP0074956098</t>
  </si>
  <si>
    <t>D501, Kanishka, Mahindra GESCO, Ram Mandir road</t>
  </si>
  <si>
    <t>Goregaon West</t>
  </si>
  <si>
    <t>OD207908976255065000</t>
  </si>
  <si>
    <t>FMPC0170483873</t>
  </si>
  <si>
    <t>B/404 PRIME AVENUE CHS LTD.... S.V.ROAD NEAR BALABHAI NANAVATI HOSPITAL VILE PARLE WEST</t>
  </si>
  <si>
    <t>BEHIND SAMSUNG SALES &amp; SERVICE STORE</t>
  </si>
  <si>
    <t>OD207909012357305000</t>
  </si>
  <si>
    <t>FMPC0170490812</t>
  </si>
  <si>
    <t>Golden orchid,golibar naka,santacruz east,mumbai400055</t>
  </si>
  <si>
    <t>Khar subway</t>
  </si>
  <si>
    <t>OD207909039691651000</t>
  </si>
  <si>
    <t>FMPP0075013072</t>
  </si>
  <si>
    <t>SEVA SANG CHS FLAT NO 410 SHAKTI NAGAR BHERAMBAUG JOGESHWARI WEST.400102</t>
  </si>
  <si>
    <t>OPP UJJALA BILDING</t>
  </si>
  <si>
    <t>OD207909453083845000</t>
  </si>
  <si>
    <t>FMPP0075037736</t>
  </si>
  <si>
    <t>16 GANDHI BHAVAN CHUNAM LANE LAMINGTON ROAD GRANT road east</t>
  </si>
  <si>
    <t>NEARLAMINGTON POLICE CHOKI</t>
  </si>
  <si>
    <t>OD207909485736623000</t>
  </si>
  <si>
    <t>FMPP0075023639</t>
  </si>
  <si>
    <t>row house no 6, customs colony,marol military road andheri (E)</t>
  </si>
  <si>
    <t>bharat van garden</t>
  </si>
  <si>
    <t>OD207909838975460000</t>
  </si>
  <si>
    <t>FMPP0075055626</t>
  </si>
  <si>
    <t>Dadasaheb Gaikwad c.h.s. Ltd. Flat no. 4, building no. 9, wing 2, Mhada, gate no. 8, Malvani, Malad (West)</t>
  </si>
  <si>
    <t>Malvani</t>
  </si>
  <si>
    <t>GSTEHZN8TDQSAHYG</t>
  </si>
  <si>
    <t>26.4602</t>
  </si>
  <si>
    <t>13.8168</t>
  </si>
  <si>
    <t>4.3342</t>
  </si>
  <si>
    <t>OD207909944521041000</t>
  </si>
  <si>
    <t>FMPP0074987600</t>
  </si>
  <si>
    <t>room no-8,p.j. niwas,ganesh nagar,behid ganesh temple,panchkutir,powai</t>
  </si>
  <si>
    <t>near mini punjab</t>
  </si>
  <si>
    <t>OD207910124767458000</t>
  </si>
  <si>
    <t>FMPP0075074736</t>
  </si>
  <si>
    <t>Plot No.6/26 Powai Chowk Mulund Colony,Mulund West</t>
  </si>
  <si>
    <t>OD207910204707383000</t>
  </si>
  <si>
    <t>FMPP0075051185</t>
  </si>
  <si>
    <t>400026</t>
  </si>
  <si>
    <t>17 Jaldarshan, Wing no. 5, 1st floor, 51 Nepean Sea Road</t>
  </si>
  <si>
    <t>Opp. PDP</t>
  </si>
  <si>
    <t>OD207911022374715000</t>
  </si>
  <si>
    <t>FMPC0170483346</t>
  </si>
  <si>
    <t>Room No. 11, Ground foor, 390-A, Kardodi chawl, Pandurang B Bagwe Marg, Subhash Nagar, Chinchpokali (W), Jecob circle Mumbai - 400011</t>
  </si>
  <si>
    <t>Chinchpokali (W)</t>
  </si>
  <si>
    <t>OD207912858277216000</t>
  </si>
  <si>
    <t>FMPP0075018167</t>
  </si>
  <si>
    <t>642181</t>
  </si>
  <si>
    <t>B 205, Kotia Nirman building, New Link Road, Anderi west Mumbai</t>
  </si>
  <si>
    <t>above volvo showroom</t>
  </si>
  <si>
    <t>OD207914827601086000</t>
  </si>
  <si>
    <t>FMPP0075023178</t>
  </si>
  <si>
    <t>24 golden beach chs, ruia rd, opposite jaldarshan society, Juhu</t>
  </si>
  <si>
    <t>near hare krishna mandir</t>
  </si>
  <si>
    <t>WGYEE5HRYG46MHET</t>
  </si>
  <si>
    <t>5.1244</t>
  </si>
  <si>
    <t>11.0511</t>
  </si>
  <si>
    <t>OD207915982295981000</t>
  </si>
  <si>
    <t>FMPP0075062722</t>
  </si>
  <si>
    <t>Fisherman colony, Bldg no. 19B/932, S.L.Raheja Rd. Near St. Xavier technical Institute. Mahim, Mumbai, Maharashtra, India</t>
  </si>
  <si>
    <t>OD307780263890107000</t>
  </si>
  <si>
    <t>FMPC0168767842</t>
  </si>
  <si>
    <t>Hari Darshan, Ground floor, Road Number 4, Daulat Nagar, Borivali East</t>
  </si>
  <si>
    <t>OD307780476598241000</t>
  </si>
  <si>
    <t>FMPP0073583831</t>
  </si>
  <si>
    <t>A/202 ANGELINA CHS LTD SAROJINI ROAD VILE PARLE WEST OPP SANTOSHI MATTA TEMPLE</t>
  </si>
  <si>
    <t>NEAR MC DONALD, OPPOSITE SANTOSHI MATA TEMPLE</t>
  </si>
  <si>
    <t>OD307780711185782000</t>
  </si>
  <si>
    <t>FMPP0073599911</t>
  </si>
  <si>
    <t>A-1903,Mahindra Splendour,Opp. Magnet Mall,LBS Marg,Bhandup West</t>
  </si>
  <si>
    <t>Opp. Magnet Mall</t>
  </si>
  <si>
    <t>OD307780900918302000</t>
  </si>
  <si>
    <t>FMPP0073579871</t>
  </si>
  <si>
    <t>41 Haridwar Tower , Evershine Nagar , Malad west ,Mumbai -400064.</t>
  </si>
  <si>
    <t>OD307784875433378000</t>
  </si>
  <si>
    <t>FMPP0073631819</t>
  </si>
  <si>
    <t>Flat no.11, Bldg. No.5, Madhavendra, Sudhindra Nagar, C.S.Road, Dahisar East, Mumbai, Maharashtra, India</t>
  </si>
  <si>
    <t>OD307786320278028000</t>
  </si>
  <si>
    <t>FMPP0073613317</t>
  </si>
  <si>
    <t>632342</t>
  </si>
  <si>
    <t>Rati Villa, motibai street, opp. Bhatia hospital, tardeo.</t>
  </si>
  <si>
    <t>OD307788279683522000</t>
  </si>
  <si>
    <t>FMPP0073620310</t>
  </si>
  <si>
    <t>632347</t>
  </si>
  <si>
    <t>lgf 27 patils sainath plaza j n road mulund west</t>
  </si>
  <si>
    <t>OD307795428110558000</t>
  </si>
  <si>
    <t>FMPP0073597461</t>
  </si>
  <si>
    <t>251, Markendeshwar Nagar, Behind poonam Chambers, Dr.A.B.Road, Worli,</t>
  </si>
  <si>
    <t>opp Atria Mall</t>
  </si>
  <si>
    <t>OD307795467615854000</t>
  </si>
  <si>
    <t>FMPP0073604952</t>
  </si>
  <si>
    <t>632357</t>
  </si>
  <si>
    <t>c/o-deleep bhiku patel,room no 28,chal no3,dindoshi,shivneri chs,l khadkapda,vidya marg,malad east,</t>
  </si>
  <si>
    <t>opp-samna pariwar</t>
  </si>
  <si>
    <t>OD307796762561903000</t>
  </si>
  <si>
    <t>FMPC0168769322</t>
  </si>
  <si>
    <t>632360</t>
  </si>
  <si>
    <t>Sakaar C wing , flat no 408 Aakaar Sakaar Nirakaar society , kalyan complex , Panch Marg , Versova</t>
  </si>
  <si>
    <t>next to riddhi siddhi society</t>
  </si>
  <si>
    <t>OD307804659746730000</t>
  </si>
  <si>
    <t>FMPP0073629338</t>
  </si>
  <si>
    <t>Mahalaxmi Co-operative Housing Society, Room No 901, 9th floor, Dadabhai Chamarbaug Road, Parel.</t>
  </si>
  <si>
    <t>OD307805324589432000</t>
  </si>
  <si>
    <t>FMPP0073494889</t>
  </si>
  <si>
    <t>402, B-21, Al-Ahzab, Millat Nagar, jogeshwari west, Mumbai</t>
  </si>
  <si>
    <t>OD307805430092332000</t>
  </si>
  <si>
    <t>FMPP0073611881</t>
  </si>
  <si>
    <t>51/C-4, SHREYAS CHS, GORAI 1, BORIVALI WEST</t>
  </si>
  <si>
    <t>Behind Bank of Baroda</t>
  </si>
  <si>
    <t>OD307805705089315000</t>
  </si>
  <si>
    <t>FMPP0073622409</t>
  </si>
  <si>
    <t>101/103 maitri residency near trimurti towor opp uco bank mamletdar wadi liberty garden malad west Mumbai 400064</t>
  </si>
  <si>
    <t>OD307808183616875000</t>
  </si>
  <si>
    <t>FMPC0168597025</t>
  </si>
  <si>
    <t>632337</t>
  </si>
  <si>
    <t>Gala no6 jay jalaram h.society sakinaka satya nagar Mumbai 72</t>
  </si>
  <si>
    <t>Sakinaka</t>
  </si>
  <si>
    <t>OD307813509922848000</t>
  </si>
  <si>
    <t>FMPP0073593425</t>
  </si>
  <si>
    <t>640715</t>
  </si>
  <si>
    <t>13 Rupayatan, 3rd Floor, Above ICICI bank, Irla, S V Road, Vile Parle (West)</t>
  </si>
  <si>
    <t>Above ICICI Bank and opp Irla Nursing Home</t>
  </si>
  <si>
    <t>FMPP0073605406</t>
  </si>
  <si>
    <t>OD307813820545157000</t>
  </si>
  <si>
    <t>FMPC0168773817</t>
  </si>
  <si>
    <t>S money transfer , unnat nagar road no.2, Vishwakarma marg , premnagar , goregaon west,mumbai, maharashtra , india.</t>
  </si>
  <si>
    <t>OD307814839573913000</t>
  </si>
  <si>
    <t>FMPP0073631873</t>
  </si>
  <si>
    <t>640502</t>
  </si>
  <si>
    <t>indrayani A-11 western sector, anushakti nagar</t>
  </si>
  <si>
    <t>BARC COLONY</t>
  </si>
  <si>
    <t>RFREH4DPFGE3CWXF</t>
  </si>
  <si>
    <t>64.1733</t>
  </si>
  <si>
    <t>OD307815008498912000</t>
  </si>
  <si>
    <t>FMPP0073603822</t>
  </si>
  <si>
    <t>Ashok smruti,10A,10th floor,old nagardas road,CTS NO,162,</t>
  </si>
  <si>
    <t>OD307815558540572000</t>
  </si>
  <si>
    <t>FMPP0073603455</t>
  </si>
  <si>
    <t>11-C4 1st Floor Embee Apartment Sai Baba Nagar, S.V. Road Borivali West</t>
  </si>
  <si>
    <t>Opposite Moonlight Dairy</t>
  </si>
  <si>
    <t>OD307815981224142000</t>
  </si>
  <si>
    <t>FMPP0073575454</t>
  </si>
  <si>
    <t>Flat 601, b wing, 6th floor, building no. 86, navrang housing society</t>
  </si>
  <si>
    <t>tilaknagar</t>
  </si>
  <si>
    <t>OD307816371422584000</t>
  </si>
  <si>
    <t>FMPC0168744951</t>
  </si>
  <si>
    <t>B 1503 SAGAR GARDEN, LBS MARG, MULUND WEST</t>
  </si>
  <si>
    <t>Opp. Dominos Pizza</t>
  </si>
  <si>
    <t>OD307819896768247000</t>
  </si>
  <si>
    <t>FMPP0073584416</t>
  </si>
  <si>
    <t>B4/12, 2ND FLOOR, DATTATRAYA BLDG. DAXSHATA CHS, RAMABAI NAGAR, GHATKOPAR EAST, MUMBAI 400075</t>
  </si>
  <si>
    <t>RAMABAI NAGAR</t>
  </si>
  <si>
    <t>WMNE7N44Y3JTGNZW</t>
  </si>
  <si>
    <t>39.434</t>
  </si>
  <si>
    <t>OD307820365252248000</t>
  </si>
  <si>
    <t>FMPC0168769038</t>
  </si>
  <si>
    <t>Room no.17/Plot-130, Manassarovar CHS, Sector-1 , Charkop</t>
  </si>
  <si>
    <t>OD307820379183848000</t>
  </si>
  <si>
    <t>FMPC0168881863</t>
  </si>
  <si>
    <t>640491</t>
  </si>
  <si>
    <t>A wing Flat No. 303 Humera Park No. 1</t>
  </si>
  <si>
    <t>Pathanwadi</t>
  </si>
  <si>
    <t>WLKDFACPZ8ZESPTH</t>
  </si>
  <si>
    <t>3.937</t>
  </si>
  <si>
    <t>OD307820876124117000</t>
  </si>
  <si>
    <t>FMPP0073635998</t>
  </si>
  <si>
    <t>B-10, Jaya Apartment, Dattapada, Borivali-East, Mumbai</t>
  </si>
  <si>
    <t>Behind HDFC Bank</t>
  </si>
  <si>
    <t>OD307820978722130000</t>
  </si>
  <si>
    <t>FMPP0073685994</t>
  </si>
  <si>
    <t>OD307821050239175000</t>
  </si>
  <si>
    <t>FMPC0168859813</t>
  </si>
  <si>
    <t>640622</t>
  </si>
  <si>
    <t>309, Hubtown Viva Western Express Highway Jogeshwari East</t>
  </si>
  <si>
    <t>OD307821661817458000</t>
  </si>
  <si>
    <t>FMPP0073666490</t>
  </si>
  <si>
    <t>N2/13, Jai Avadhpuri CHS Ltd, 3rd Floor, Bangur Nagar, Goregaon West</t>
  </si>
  <si>
    <t>OD307822359681047000</t>
  </si>
  <si>
    <t>FMPP0073674494</t>
  </si>
  <si>
    <t>A 902, Raheja Palm Spring, Next to D Mart, link road, Malad west.</t>
  </si>
  <si>
    <t>OD307823635424433000</t>
  </si>
  <si>
    <t>FMPC0168868850</t>
  </si>
  <si>
    <t>41,nadiyadwala chawl, haji bapu road, malad east</t>
  </si>
  <si>
    <t>OD307823673869315000</t>
  </si>
  <si>
    <t>FMPC0168881876</t>
  </si>
  <si>
    <t>Golibar naka near golibar kabrastan santacruz east mumbai 400055</t>
  </si>
  <si>
    <t>OD307823684948115000</t>
  </si>
  <si>
    <t>FMPC0168891848</t>
  </si>
  <si>
    <t>Radium mobile near khamvadavi mandir 90 feet road dharavi mombai</t>
  </si>
  <si>
    <t>TVSED8JQRBXEBRRG</t>
  </si>
  <si>
    <t>22.5092</t>
  </si>
  <si>
    <t>4.7293</t>
  </si>
  <si>
    <t>15.0021</t>
  </si>
  <si>
    <t>OD307824062992614000</t>
  </si>
  <si>
    <t>FMPP0073658532</t>
  </si>
  <si>
    <t>604 Glass View CHS, Pestom Sagar Road No.3, Chembur</t>
  </si>
  <si>
    <t>OD307828961960655000</t>
  </si>
  <si>
    <t>FMPP0073680016</t>
  </si>
  <si>
    <t>400030</t>
  </si>
  <si>
    <t>89/B, room 10, Bhaye Sadan. Kesarinath Bhaye buva marg, near Hanuman temple, worli village.</t>
  </si>
  <si>
    <t>Worli</t>
  </si>
  <si>
    <t>OD307829262389134000</t>
  </si>
  <si>
    <t>FMPP0073682565</t>
  </si>
  <si>
    <t>D-4/36, 5th Floor, New Chandra CHS, Veera Desai, Andheri West, Mumbai</t>
  </si>
  <si>
    <t>Above skoda showroom</t>
  </si>
  <si>
    <t>OD307829755516436000</t>
  </si>
  <si>
    <t>FMPP0073813767</t>
  </si>
  <si>
    <t>Saatchi &amp; Saatchi Health &amp; Wellness, Urmi Estate, Tower 1, 14th Floor, 95, Ganpatrao Kadam Marg, Lower Parel (East), Mumbai</t>
  </si>
  <si>
    <t>Near Lower Parel Station</t>
  </si>
  <si>
    <t>OD307830050501126000</t>
  </si>
  <si>
    <t>FMPP0073761788</t>
  </si>
  <si>
    <t>1614, A-2, Tulsiwadi Nav-Nirman CHS Ltd, Mahalaxmi, Mumbai - 400034,</t>
  </si>
  <si>
    <t>OD307830731632273000</t>
  </si>
  <si>
    <t>FMPC0168985102</t>
  </si>
  <si>
    <t>Charkop Aditya society, A/003, ground floor, Sec. No. 2, Behind Charkop Police station, Kandivali-west, Mumbai-67.</t>
  </si>
  <si>
    <t>Charkop</t>
  </si>
  <si>
    <t>OD307830853993281000</t>
  </si>
  <si>
    <t>FMPP0073803839</t>
  </si>
  <si>
    <t>H 305 AKRUTI ORCHID PARK ANDHERI KURLA ROAD ANDHERI EAST</t>
  </si>
  <si>
    <t>SAKINAKA CHOWK</t>
  </si>
  <si>
    <t>TVSEH8VZGGHHGYCQ</t>
  </si>
  <si>
    <t>OD307831563861576000</t>
  </si>
  <si>
    <t>FMPC0169071646</t>
  </si>
  <si>
    <t>New navy nagar R/9A colaba mumbai</t>
  </si>
  <si>
    <t>OD307831590911316000</t>
  </si>
  <si>
    <t>FMPP0073789805</t>
  </si>
  <si>
    <t>106, Jamaica, Nahar Amrit Shakti, Chandivali, Andheri (East) - 400072.</t>
  </si>
  <si>
    <t>Near Nahar International School</t>
  </si>
  <si>
    <t>OD307832745085661000</t>
  </si>
  <si>
    <t>FMPP0073765389</t>
  </si>
  <si>
    <t>Water front tower s.b.s road colaba mumbai 400005 opposite shahakari bhandar near colaba post office</t>
  </si>
  <si>
    <t>OD307832794854117000</t>
  </si>
  <si>
    <t>FMPP0073776386</t>
  </si>
  <si>
    <t>SHOP NO 28 SHOURIE COMPLEX NEXT TO BAMBAY BAZAR J P ROAD ANDHERI WEST MUMBAI</t>
  </si>
  <si>
    <t>BOMBAY BAZAR</t>
  </si>
  <si>
    <t>OD307833203288530000</t>
  </si>
  <si>
    <t>FMPP0073803819</t>
  </si>
  <si>
    <t>641697</t>
  </si>
  <si>
    <t>room no 09 , wing -A Vijaydeep CHS , Trombay , Paili pada</t>
  </si>
  <si>
    <t>behind moinuddin school</t>
  </si>
  <si>
    <t>OD307833545905722000</t>
  </si>
  <si>
    <t>FMPP0073770342</t>
  </si>
  <si>
    <t>B1305, Omkar Veda, Parmanand Wadi, Eknath Ghadi marg, Parel 400012</t>
  </si>
  <si>
    <t>Parel</t>
  </si>
  <si>
    <t>ACNEF7FWBGZ4NTS2</t>
  </si>
  <si>
    <t>FMPP0073770835</t>
  </si>
  <si>
    <t>OD307837726101015000</t>
  </si>
  <si>
    <t>FMPP0073790940</t>
  </si>
  <si>
    <t>642001</t>
  </si>
  <si>
    <t>C-2802, DB Woods, Krishna Vatika Marg, Gokhuldham, Goregaon (E)</t>
  </si>
  <si>
    <t>OD307838146357024000</t>
  </si>
  <si>
    <t>FMPC0169086379</t>
  </si>
  <si>
    <t>1st Floor, Sita Kunj, 164, Maharshi Karve Road, Mumbai</t>
  </si>
  <si>
    <t>OD307838901475985000</t>
  </si>
  <si>
    <t>FMPP0073884241</t>
  </si>
  <si>
    <t>MG prasad chawl, Room no 3, Govind Nagar, Gamdevi road, Bhandup west</t>
  </si>
  <si>
    <t>OD307839334059663000</t>
  </si>
  <si>
    <t>FMPP0073909200</t>
  </si>
  <si>
    <t>Flat-102 Vivek,Ekta Vivek CHS, New Link road, Kanderpada, Dahisar west</t>
  </si>
  <si>
    <t>Near DMART above West Coast Diner restaurant</t>
  </si>
  <si>
    <t>OD307839444169117000</t>
  </si>
  <si>
    <t>FMPC0169176423</t>
  </si>
  <si>
    <t>642344</t>
  </si>
  <si>
    <t>353 / 1, Nandadip Co - op HSG Society, Charkop sector 3. Kandivali - west. Mumbai - 67</t>
  </si>
  <si>
    <t>OD307839675327472000</t>
  </si>
  <si>
    <t>FMPC0169201914</t>
  </si>
  <si>
    <t>Sunil kumar bharti nari seva sadan road Opp netaji Subhash School Near parekh apartment compound Inside parekh banglow Ghatkoper [ W ] 400084</t>
  </si>
  <si>
    <t>cafe coffee day shop</t>
  </si>
  <si>
    <t>OD307839705494778000</t>
  </si>
  <si>
    <t>FMPP0073897243</t>
  </si>
  <si>
    <t>501/D, Raj Palace Apt., Samarth Nagar, Majaswadi, Jogeshwari East.</t>
  </si>
  <si>
    <t>Near Saraswat Bank</t>
  </si>
  <si>
    <t>OD307839926197018000</t>
  </si>
  <si>
    <t>FMPC0169159886</t>
  </si>
  <si>
    <t>Sanjay nagar near technical area near ram leela maidan marol pipe line andheri east mumbai 400059</t>
  </si>
  <si>
    <t>marol pipe line</t>
  </si>
  <si>
    <t>OD307839935913038000</t>
  </si>
  <si>
    <t>FMPP0073909235</t>
  </si>
  <si>
    <t>Room no.110, A Wing, 1st Floor, Blgd no.59, Sinhagad CHS, Lallubhai Amichand Compd, Mankhurd (W)</t>
  </si>
  <si>
    <t>OD307840793586030000</t>
  </si>
  <si>
    <t>FMPC0169198410</t>
  </si>
  <si>
    <t>Sandeep Wakchaure , Kotak Securities Ltd , 4 Rd floor , 12 BKC , G block , Bandra Kurla Complex Mumbai</t>
  </si>
  <si>
    <t>OD307841372317470000</t>
  </si>
  <si>
    <t>FMPP0073892762</t>
  </si>
  <si>
    <t>Room no. 51-A, 4th floor, 156/174, Shastrikar building, Chimna butcher street, near bharat restaurant, null bazar, Mumbai</t>
  </si>
  <si>
    <t>OD307841445282434000</t>
  </si>
  <si>
    <t>FMPP0073883773</t>
  </si>
  <si>
    <t>303, Hibiscus - A, New Fisheries University Rd, 7 Bungalows, Versova</t>
  </si>
  <si>
    <t>near Amarnath Tower</t>
  </si>
  <si>
    <t>OD307841477771337000</t>
  </si>
  <si>
    <t>FMPP0073893736</t>
  </si>
  <si>
    <t>14,Prafull Niwas,Sarvodaya Nagar,J.M. Road,Bhandup (W) Mumbai 400078</t>
  </si>
  <si>
    <t>opp .to navrang stores</t>
  </si>
  <si>
    <t>OD307842122451518000</t>
  </si>
  <si>
    <t>FMPC0169215400</t>
  </si>
  <si>
    <t>3B-51, Kalpataru Aura, LBS Road, Ghatkopar (w)</t>
  </si>
  <si>
    <t>CRSEDFYJX8HY7AQD</t>
  </si>
  <si>
    <t>27.5984</t>
  </si>
  <si>
    <t>OD307842761708602000</t>
  </si>
  <si>
    <t>FMPC0169207946</t>
  </si>
  <si>
    <t>401-A, Bobby Avenue, Road no.3, Near Corporation Bank, Shakti Nagar, Dahisar East, Mumbai-400068.</t>
  </si>
  <si>
    <t>Opposit Subhangan Hotel and Rotary Garden Club</t>
  </si>
  <si>
    <t>OD307845778400952000</t>
  </si>
  <si>
    <t>FMPC0169166405</t>
  </si>
  <si>
    <t>Mustafa dairy farm.sagar vihar nagar abdul gaffar khan road near worli dairy worli mumbai</t>
  </si>
  <si>
    <t>OD307845949555717000</t>
  </si>
  <si>
    <t>FMPP0073884762</t>
  </si>
  <si>
    <t>D-512 , Garden Tower , Lokhandwala Circle , Kandivili ( East)</t>
  </si>
  <si>
    <t>Opp Sbi bank</t>
  </si>
  <si>
    <t>OD307846033306275000</t>
  </si>
  <si>
    <t>FMPC0169206445</t>
  </si>
  <si>
    <t>Nav Jovan society room no 506 road no 4 borivali (East)</t>
  </si>
  <si>
    <t>OD307846369201705000</t>
  </si>
  <si>
    <t>FMPC0169214494</t>
  </si>
  <si>
    <t>C-29, A-002, Saarthi bldng, Gokuldam, Goregaon East, Mumbai.</t>
  </si>
  <si>
    <t>OD307846466466504000</t>
  </si>
  <si>
    <t>FMPP0074214353</t>
  </si>
  <si>
    <t>C-41/21, Sai Shradha CHS Ltd, SVP Nagar, Mhada, Versova Telephone Exchnage, 4 Bunglows, Andheri West, Mumbai,</t>
  </si>
  <si>
    <t>Mhadeshwar Mandir</t>
  </si>
  <si>
    <t>OD307847392480424000</t>
  </si>
  <si>
    <t>FMPP0073983567</t>
  </si>
  <si>
    <t>6/602 , Mhatre tower , Ic colony, borivali west</t>
  </si>
  <si>
    <t>CHREKJWZRGYEZGFG</t>
  </si>
  <si>
    <t>OD307847608181068000</t>
  </si>
  <si>
    <t>FMPP0073983074</t>
  </si>
  <si>
    <t>Ashrafi lal Chawl No.11/10 Kaju Tekdi Chirag Nagar Parshi wadi L.B.S. Road, Ghatkopar West</t>
  </si>
  <si>
    <t>Behind U.P. Hotel / Javed Tailor</t>
  </si>
  <si>
    <t>TVSEZ2GDYBWVUCD6</t>
  </si>
  <si>
    <t>7.4803</t>
  </si>
  <si>
    <t>OD307847634329261000</t>
  </si>
  <si>
    <t>FMPC0169369624</t>
  </si>
  <si>
    <t>3 floor, 301 highrise apartment, agra road, 160 lbs marg, near asha petrol pump.</t>
  </si>
  <si>
    <t>OD307848109497124000</t>
  </si>
  <si>
    <t>FMPP0073977099</t>
  </si>
  <si>
    <t>10-B-12 Embee Apt,Saibaba Nagar,Borivali west.Mumbai-400092</t>
  </si>
  <si>
    <t>Next to gurudwara</t>
  </si>
  <si>
    <t>OD307848462590126000</t>
  </si>
  <si>
    <t>FMPP0073977082</t>
  </si>
  <si>
    <t>Flat number 401, building number 2c, shri omkar society, new mhada, jankalyan nagar, malad west</t>
  </si>
  <si>
    <t>OD307848463150033000</t>
  </si>
  <si>
    <t>FMPP0073979596</t>
  </si>
  <si>
    <t>510, Bldg No.4A, 5th Floor, Shree Swami Co-op Soc. Ltd. New MHADA colony, Jankalyan Nagar, Malad (west) - 400 095</t>
  </si>
  <si>
    <t>Near Bila Bong Highschool</t>
  </si>
  <si>
    <t>OD307848597169646000</t>
  </si>
  <si>
    <t>FMPP0073936072</t>
  </si>
  <si>
    <t>OD307849585387118000</t>
  </si>
  <si>
    <t>FMPP0073939080</t>
  </si>
  <si>
    <t>642269</t>
  </si>
  <si>
    <t>Rm No -66,Type -2,ESIC model Hospital Qutrs,Opp to MIDC police station Andheri west</t>
  </si>
  <si>
    <t>OD307850312218838000</t>
  </si>
  <si>
    <t>FMPC0169367683</t>
  </si>
  <si>
    <t>E/3 AKASH JYOTI CHS INDIRA NAGAR KANJUR MARG EAST.</t>
  </si>
  <si>
    <t>VITHAL MANDIR</t>
  </si>
  <si>
    <t>OD307851235304220000</t>
  </si>
  <si>
    <t>FMPC0169517956</t>
  </si>
  <si>
    <t>14,old bengalipura street,1st flr room number:1-4,carnac road</t>
  </si>
  <si>
    <t>OD307854009831102000</t>
  </si>
  <si>
    <t>FMPC0169348665</t>
  </si>
  <si>
    <t>404 Kabra Rageshree Sodawala Lane Borivali West</t>
  </si>
  <si>
    <t>Opposite Pandya Hospital</t>
  </si>
  <si>
    <t>OD307854810314968000</t>
  </si>
  <si>
    <t>FMPC0169394678</t>
  </si>
  <si>
    <t>House no 46,madhalapada,chakki gali,danda, Khar Danda, Mumbai, Maharashtra, India</t>
  </si>
  <si>
    <t>OD307854981188210000</t>
  </si>
  <si>
    <t>FMPP0074035628</t>
  </si>
  <si>
    <t>B 301, Silver Residency, LIC Colony, Near Karnataka Bank, Borivali west, Mumbai</t>
  </si>
  <si>
    <t>Near Vala Janu Hotel, Karnataka bank</t>
  </si>
  <si>
    <t>STRDY4Y5H4277YWX</t>
  </si>
  <si>
    <t>28.2284</t>
  </si>
  <si>
    <t>OD307855089526151000</t>
  </si>
  <si>
    <t>FMPP0074024690</t>
  </si>
  <si>
    <t>C-403, NYAYADEEP APARTMENT, RAVIRAJ OBERIO COMPLEX, NEW LINK ROAD, ANDHERI WEST,</t>
  </si>
  <si>
    <t>NEAR LAXMI INDUSTRIAL ESTATE.</t>
  </si>
  <si>
    <t>STRDQ9TJXJYPJPMH</t>
  </si>
  <si>
    <t>29.0551</t>
  </si>
  <si>
    <t>26.4173</t>
  </si>
  <si>
    <t>FMPP0074030683</t>
  </si>
  <si>
    <t>STRDQ9TJGEDHMQ7V</t>
  </si>
  <si>
    <t>29.3307</t>
  </si>
  <si>
    <t>24.9213</t>
  </si>
  <si>
    <t>OD307855553080776000</t>
  </si>
  <si>
    <t>FMPC0169388962</t>
  </si>
  <si>
    <t>Lehri house ,4th floor, c'block ,room no.33</t>
  </si>
  <si>
    <t>Mohammed ali road</t>
  </si>
  <si>
    <t>OD307855623988005000</t>
  </si>
  <si>
    <t>FMPC0169497963</t>
  </si>
  <si>
    <t>701,jaitirth chsl td daulatnagar road nos 10 Borivali east</t>
  </si>
  <si>
    <t>RFREM8QBXMZ7NFMC</t>
  </si>
  <si>
    <t>24.7638</t>
  </si>
  <si>
    <t>67.9528</t>
  </si>
  <si>
    <t>OD307856003622687000</t>
  </si>
  <si>
    <t>FMPP0074059484</t>
  </si>
  <si>
    <t>641985</t>
  </si>
  <si>
    <t>Office No.20, Gala No.45, Baroda Street Near Hanuman Temple, Musjid Bunder East</t>
  </si>
  <si>
    <t>OD307856308129546000</t>
  </si>
  <si>
    <t>FMPP0074074971</t>
  </si>
  <si>
    <t>Basement A, Bhamla House, New Kantwadi, Off Perry Cross Road, Bandra West, Next to China Blue Restaurant , Maharashtra Mumbai, Maharashtra - 400050</t>
  </si>
  <si>
    <t>OD307856709098524000</t>
  </si>
  <si>
    <t>FMPC0169469586</t>
  </si>
  <si>
    <t>Flat number 1305 A wing neelyog ananda building laxminagar ghatkopar east Mumbai</t>
  </si>
  <si>
    <t>TVSEG8GWGGTKPU6E</t>
  </si>
  <si>
    <t>49.2941</t>
  </si>
  <si>
    <t>5.5153</t>
  </si>
  <si>
    <t>OD307857799786944000</t>
  </si>
  <si>
    <t>FMPP0074074545</t>
  </si>
  <si>
    <t>Hemavati C6, new mandala, anushaktinagar</t>
  </si>
  <si>
    <t>TVSEDDZHTDU2HPZA</t>
  </si>
  <si>
    <t>OD307858128908503000</t>
  </si>
  <si>
    <t>FMPC0169492575</t>
  </si>
  <si>
    <t>Mumbaii</t>
  </si>
  <si>
    <t>Mr narayan sherigar flat no 8 3/7 pandith manasion, naswaranji petit lane behnid apsara cenima grant road east mumbai 7</t>
  </si>
  <si>
    <t>OD307858145494911000</t>
  </si>
  <si>
    <t>FMPC0169487044</t>
  </si>
  <si>
    <t>30 jambulwadi ramji house b wing 3 floor kalbadevi road</t>
  </si>
  <si>
    <t>Kalbadevi</t>
  </si>
  <si>
    <t>GSTEKZGMH5YMZGNE</t>
  </si>
  <si>
    <t>OD307858943926911000</t>
  </si>
  <si>
    <t>FMPC0169504525</t>
  </si>
  <si>
    <t>121, Orchard Road Mall, Royal Palms, Aarey Colony, Goregaon East, Mumbai - 400065</t>
  </si>
  <si>
    <t>Royal Palms</t>
  </si>
  <si>
    <t>OD307859817242340000</t>
  </si>
  <si>
    <t>FMPP0074101532</t>
  </si>
  <si>
    <t>642270</t>
  </si>
  <si>
    <t>B106 Vikas Towers, Mogra Village, Andheri East</t>
  </si>
  <si>
    <t>OD307862690163666000</t>
  </si>
  <si>
    <t>FMPC0169512585</t>
  </si>
  <si>
    <t>Room no 19 gokul nagar rawal pads sn dube road near shani mandir dahisar east</t>
  </si>
  <si>
    <t>shani mandir</t>
  </si>
  <si>
    <t>OD307863084311638000</t>
  </si>
  <si>
    <t>FMPP0074063535</t>
  </si>
  <si>
    <t>19B2 ,great eastern royale,near Mumbai Central bridge,Tardeo</t>
  </si>
  <si>
    <t>Tardeo</t>
  </si>
  <si>
    <t>OD307863638349524000</t>
  </si>
  <si>
    <t>FMPP0074075078</t>
  </si>
  <si>
    <t>H 6/402,GULMOHOR CHS PRATIKSHA NAGAR SION EAST</t>
  </si>
  <si>
    <t>STRDY4Y5MS2WHXDU</t>
  </si>
  <si>
    <t>29.0945</t>
  </si>
  <si>
    <t>27.9921</t>
  </si>
  <si>
    <t>OD307864741653023000</t>
  </si>
  <si>
    <t>FMPP0074222862</t>
  </si>
  <si>
    <t>Tarsame Mittal Talent Management, Bungalow no.181, 1st floor, Aram Nagar part 2, Versova, Andheri (W)</t>
  </si>
  <si>
    <t>HTHEF7NSZRGYDD7J</t>
  </si>
  <si>
    <t>23.6945</t>
  </si>
  <si>
    <t>14.2119</t>
  </si>
  <si>
    <t>OD307866559804776000</t>
  </si>
  <si>
    <t>FMPP0074180378</t>
  </si>
  <si>
    <t>C 9/254, DGQA complex, Rifle Range Road</t>
  </si>
  <si>
    <t>OD307866720417570000</t>
  </si>
  <si>
    <t>FMPP0074212856</t>
  </si>
  <si>
    <t>402, Skyline Icon, Asan Pada Road, Andheri East, Mumbai, Maharashtra, India</t>
  </si>
  <si>
    <t>OD307867027358663000</t>
  </si>
  <si>
    <t>FMPP0074223855</t>
  </si>
  <si>
    <t>Room No: 6, Jijamata Chawal, Azad Hindustan Nagar, Near Tolani Naka, Behind Kamlesh Bldg, Shere Punjab Society, Mahakali Caves Road, Andheri (e)</t>
  </si>
  <si>
    <t>Near Tolani College (Royal Chemist Store)</t>
  </si>
  <si>
    <t>OD307871667986621000</t>
  </si>
  <si>
    <t>FMPP0074179903</t>
  </si>
  <si>
    <t>642005</t>
  </si>
  <si>
    <t>OD307871706013233000</t>
  </si>
  <si>
    <t>FMPP0074222871</t>
  </si>
  <si>
    <t>3 AMBA BHUVAN, SCHEME VI, ROAD NO. 5, MATUNGA (E)</t>
  </si>
  <si>
    <t>OPP. INDIAN GYMKHANA</t>
  </si>
  <si>
    <t>OD307872146147452000</t>
  </si>
  <si>
    <t>FMPP0074296722</t>
  </si>
  <si>
    <t>16093-94, Kohinoor city Phase II Kirol Road Kurla -west , 400070</t>
  </si>
  <si>
    <t>Kurla -w</t>
  </si>
  <si>
    <t>OD307872590476544000</t>
  </si>
  <si>
    <t>FMPP0074196515</t>
  </si>
  <si>
    <t>A-14/401, Siddharth Nagar, Near Bhor Industry Borivali (East)</t>
  </si>
  <si>
    <t>Carnival Cinemas</t>
  </si>
  <si>
    <t>STRDQ9TJVZWZCEHG</t>
  </si>
  <si>
    <t>28.9764</t>
  </si>
  <si>
    <t>28.6614</t>
  </si>
  <si>
    <t>28.8977</t>
  </si>
  <si>
    <t>OD307872990887562000</t>
  </si>
  <si>
    <t>FMPP0074301274</t>
  </si>
  <si>
    <t>At -Post Near Madh market ,Madh Island , opp- shalimar bakery Malad (west)</t>
  </si>
  <si>
    <t>Madh Market</t>
  </si>
  <si>
    <t>OD307877031896048000</t>
  </si>
  <si>
    <t>FMPC0169768081</t>
  </si>
  <si>
    <t>soni enterprises plot no22/209 nr kirti classes and nr.vakola nr by vakola police stn santacruz east opp bsnl office</t>
  </si>
  <si>
    <t>nr bsnl office</t>
  </si>
  <si>
    <t>OD307877299371370000</t>
  </si>
  <si>
    <t>FMPP0074334756</t>
  </si>
  <si>
    <t>641702</t>
  </si>
  <si>
    <t>502, Pristina Hiranandani Heritage S.V road Kandivali west Mumbai- 400067</t>
  </si>
  <si>
    <t>OD307880297410923000</t>
  </si>
  <si>
    <t>FMPP0074354257</t>
  </si>
  <si>
    <t>642006</t>
  </si>
  <si>
    <t>207, Shreenathji CHS, Rani Sati Road, Opp- Laxmi Narayan Temple, Malad East, Mumbai</t>
  </si>
  <si>
    <t>OD307880802372517000</t>
  </si>
  <si>
    <t>FMPP0074335249</t>
  </si>
  <si>
    <t>B6 siddhi apartments Opp silver apartment Shankar Ghanekar marg Dadar (west)</t>
  </si>
  <si>
    <t>near gate no 3 of siddhi Vinayak temple</t>
  </si>
  <si>
    <t>OD307881366795576000</t>
  </si>
  <si>
    <t>FMPP0074321373</t>
  </si>
  <si>
    <t>Room No.302 3rd Floor L-8 C Wing Mhada Staff Quarters Behind Sundar Vihar Hotel Pratiksha Nagar Bus Depo Road Sion East Mumbai</t>
  </si>
  <si>
    <t>Near Sundar Vihar Hotel</t>
  </si>
  <si>
    <t>OD307881525625173000</t>
  </si>
  <si>
    <t>FMPP0074390355</t>
  </si>
  <si>
    <t>Udyan tower 2 udyan chs ashok nagar marol andheri east</t>
  </si>
  <si>
    <t>OD307881587270670000</t>
  </si>
  <si>
    <t>FMPC0169904982</t>
  </si>
  <si>
    <t>641893</t>
  </si>
  <si>
    <t>House no:1,Ground Floor,Plot No:134, Sher-e-punjab,Near Gurudwara ,Andheri(East),Mumbai,Maharastra,India</t>
  </si>
  <si>
    <t>Sher-E-Punjab,Andheri(East)</t>
  </si>
  <si>
    <t>OD307882214979751000</t>
  </si>
  <si>
    <t>FMPP0074369872</t>
  </si>
  <si>
    <t>saniyabakers 21a azmicoupound near sakinaka policestation durgamatha mandir lane,opposite kwality bakery, andheri east, mumbai 400072</t>
  </si>
  <si>
    <t>OD307882647933553000</t>
  </si>
  <si>
    <t>FMPC0169883500</t>
  </si>
  <si>
    <t>8 markaz view. Venus chemist. Below diamond hospital. Jogeshwari west. Mumbai.</t>
  </si>
  <si>
    <t>OD307883063820812000</t>
  </si>
  <si>
    <t>FMPP0074382869</t>
  </si>
  <si>
    <t>FLAT NO 22, 2ND FLOOR,BLDG-R2, MAHADA COLONY, HARI OM NAGAR</t>
  </si>
  <si>
    <t>Mulund East</t>
  </si>
  <si>
    <t>OD307884032911937000</t>
  </si>
  <si>
    <t>FMPC0169894579</t>
  </si>
  <si>
    <t>641684</t>
  </si>
  <si>
    <t>Jai Malhar Set , Appu Pappu maidan. Filmcity, Goregaon East . Mumbai 400463</t>
  </si>
  <si>
    <t>Jai Malhar set, Appu Pappu maidan. Filmcity, Goregaon East</t>
  </si>
  <si>
    <t>OD307884512699931000</t>
  </si>
  <si>
    <t>FMPC0169906016</t>
  </si>
  <si>
    <t>Lalgpada new link road niry polish choki indra nager</t>
  </si>
  <si>
    <t>kandivli</t>
  </si>
  <si>
    <t>TVSEFD5ZCHQPYQMS</t>
  </si>
  <si>
    <t>32.3932</t>
  </si>
  <si>
    <t>8.38</t>
  </si>
  <si>
    <t>20.54</t>
  </si>
  <si>
    <t>OD307885476517785001</t>
  </si>
  <si>
    <t>FMPP0074392355</t>
  </si>
  <si>
    <t>Flat No 602, 6th Floor, William CHSL, Yashwant Nagar, Santakruz East, Mumbai</t>
  </si>
  <si>
    <t>OD307885478888423000</t>
  </si>
  <si>
    <t>FMPP0074365874</t>
  </si>
  <si>
    <t>903-Sai Darshan ,4 Bunglows,mhada layout 19,next to mhada telephone exchange,Andheri-west,Mumbai</t>
  </si>
  <si>
    <t>OD307885484521521000</t>
  </si>
  <si>
    <t>FMPC0169934035</t>
  </si>
  <si>
    <t>642349</t>
  </si>
  <si>
    <t>39, Vishnu Mahal, D Road, Churchgate</t>
  </si>
  <si>
    <t>Opposite Wankhede Stadium</t>
  </si>
  <si>
    <t>OD307885535386806000</t>
  </si>
  <si>
    <t>FMPP0074394367</t>
  </si>
  <si>
    <t>3A/203, Kapadia Nagar, CST Road, Kurla West</t>
  </si>
  <si>
    <t>OD307885846191427000</t>
  </si>
  <si>
    <t>FMPP0074366898</t>
  </si>
  <si>
    <t>G-802, Akruti Orchid Park, Sakinaka, Andheri East</t>
  </si>
  <si>
    <t>OD307886142662657000</t>
  </si>
  <si>
    <t>FMPP0074405371</t>
  </si>
  <si>
    <t>C-3-210,SHYAM KAMAL, AGRAWAL MARKET, VILE PARLE -EAST</t>
  </si>
  <si>
    <t>OPP PARLE INTERNATIONAL HOTEL</t>
  </si>
  <si>
    <t>OD307888476147631000</t>
  </si>
  <si>
    <t>FMPP0074358468</t>
  </si>
  <si>
    <t>Bhagatsingh nagar 1, Hanumaan galli no. 3, Oshiwara depot, Link road, Goregaon (w)</t>
  </si>
  <si>
    <t>carnival cinemas / oshiwara depot</t>
  </si>
  <si>
    <t>OD307888493237377000</t>
  </si>
  <si>
    <t>FMPP0074400439</t>
  </si>
  <si>
    <t>413, v-star plaza, chandavarkar road, next to saraswar bank, borivli west, mumbai-400092</t>
  </si>
  <si>
    <t>Borivli west</t>
  </si>
  <si>
    <t>OD307888686248966000</t>
  </si>
  <si>
    <t>FMPC0169911066</t>
  </si>
  <si>
    <t>Flat No.- 5, Karpura Building, Tata Memorial Centre staff Qtrs. Payalipada, trombay</t>
  </si>
  <si>
    <t>Abhinav High School</t>
  </si>
  <si>
    <t>OD307888839533077000</t>
  </si>
  <si>
    <t>FMPP0074372434</t>
  </si>
  <si>
    <t>B702, Safal Twins, Punjabwadi, Sion Trombay Road, Deonar</t>
  </si>
  <si>
    <t>Oasis Restaurant</t>
  </si>
  <si>
    <t>OD307889039396903000</t>
  </si>
  <si>
    <t>FMPC0169941130</t>
  </si>
  <si>
    <t>MS/RB/1/111/11, 2nd floor, New Central Railway colony, Kurla(E),</t>
  </si>
  <si>
    <t>OD307889347366430000</t>
  </si>
  <si>
    <t>FMPP0074395914</t>
  </si>
  <si>
    <t>C-506,rimson apt, kondivita village, MIDC, near Maheshwari nor, Andheri east</t>
  </si>
  <si>
    <t>Pop sterling court G</t>
  </si>
  <si>
    <t>OD307889350290236000</t>
  </si>
  <si>
    <t>FMPP0074384429</t>
  </si>
  <si>
    <t>234, Neo Corporate Plaza, Ramchandra Lane Ext, Kaachpada, Malad West Mumbai 64</t>
  </si>
  <si>
    <t>OD307889362742651000</t>
  </si>
  <si>
    <t>FMPP0074410928</t>
  </si>
  <si>
    <t>17A/J1/702 SANGHARSH NAGAR AWAS &amp;amp; VIKAS MAHASANG CHANDIVALI FARM ROAD ANDHERI EAST</t>
  </si>
  <si>
    <t>OD307889418721267000</t>
  </si>
  <si>
    <t>FMPP0074370512</t>
  </si>
  <si>
    <t>Flat Number 404 , Anandvan building , kaamgar nagar (sahkar nagar)</t>
  </si>
  <si>
    <t>OD307889458782721000</t>
  </si>
  <si>
    <t>FMPP0074387996</t>
  </si>
  <si>
    <t>Gautam Nagar CHS A Wing Room No 208</t>
  </si>
  <si>
    <t>MIDC Andheri(East)</t>
  </si>
  <si>
    <t>RFRE9WCMZMFXTA5R</t>
  </si>
  <si>
    <t>OD307889492925586000</t>
  </si>
  <si>
    <t>FMPP0074379514</t>
  </si>
  <si>
    <t>131,ShyamKunj,2nd Floor, Shree Krishna Nagar, Borivali(East), Mumbai -400066.</t>
  </si>
  <si>
    <t>Shree Krishna Nagar Post Office,Beside Sanskar Bhavan Hall</t>
  </si>
  <si>
    <t>OD307889525895235000</t>
  </si>
  <si>
    <t>FMPP0074366067</t>
  </si>
  <si>
    <t>A-703, Shri Maruti Apartment, JN Road, Near Apna Bazaar, Mulund (W), Mumbai - 400080</t>
  </si>
  <si>
    <t>Apna Bazaar</t>
  </si>
  <si>
    <t>OD307889577010671000</t>
  </si>
  <si>
    <t>FMPP0074413517</t>
  </si>
  <si>
    <t>Flat no.8 A22 Ratan Nagar, D. N. Dubey Marg, Dahisar E</t>
  </si>
  <si>
    <t>OD307889599779486000</t>
  </si>
  <si>
    <t>FMPC0169984209</t>
  </si>
  <si>
    <t>ashoknagar bldg 2. c/301 military road marol andheri east</t>
  </si>
  <si>
    <t>MIXDYCZDAGZK4GHQ</t>
  </si>
  <si>
    <t>29.4095</t>
  </si>
  <si>
    <t>17.0955</t>
  </si>
  <si>
    <t>11.1811</t>
  </si>
  <si>
    <t>OD307889666751072000</t>
  </si>
  <si>
    <t>FMPP0074594872</t>
  </si>
  <si>
    <t>B-7/102,Shitala Bldg,Shantisagar Police Soc.,Ramabai nagar,Ghatkopar-East,Mumbai-75</t>
  </si>
  <si>
    <t>Near Dakshata Police Soc</t>
  </si>
  <si>
    <t>OD307889688798680000</t>
  </si>
  <si>
    <t>FMPP0074402539</t>
  </si>
  <si>
    <t>642159</t>
  </si>
  <si>
    <t>Flat no 202 C Wing, Spring Groves UNO, Lokhandwala Township, Kandivali East:- 400101, Akruli Crossroad, Mumbai</t>
  </si>
  <si>
    <t>Spring Groves Tower</t>
  </si>
  <si>
    <t>OD307889706228236000</t>
  </si>
  <si>
    <t>FMPC0169945231</t>
  </si>
  <si>
    <t>Office no.C-5 Vraj bhoomi complex, near Axis bank, link road, dahanukar wadi lalji pada</t>
  </si>
  <si>
    <t>OD307889770147185000</t>
  </si>
  <si>
    <t>FMPP0074535400</t>
  </si>
  <si>
    <t>Flat No.1004, C Wing, NG Royal Park, Building No. 1C CHS Ltd, Station Road, Kanjurmarg East.</t>
  </si>
  <si>
    <t>Near Lodha Aurum, Kanjurmarg East</t>
  </si>
  <si>
    <t>OD307889779410754000</t>
  </si>
  <si>
    <t>FMPC0169948216</t>
  </si>
  <si>
    <t>Laxmi niwas1/1, Shivshkti colony, laxman nagar , kurar village malad east mumbai</t>
  </si>
  <si>
    <t>OD307889887843664000</t>
  </si>
  <si>
    <t>FMPP0074472294</t>
  </si>
  <si>
    <t>Flat no 6, 3rd floor , Subhadra Mansion Bldg, 74, Walkeshwar Road, Sital Baug</t>
  </si>
  <si>
    <t>Near Gopi Birla School</t>
  </si>
  <si>
    <t>OD307889908320426000</t>
  </si>
  <si>
    <t>FMPP0074975948</t>
  </si>
  <si>
    <t>702/ B Tulip Evershine Park Near Country Club Veera Desai Road Andheri (W)</t>
  </si>
  <si>
    <t>Country Club</t>
  </si>
  <si>
    <t>OD307889951736526000</t>
  </si>
  <si>
    <t>FMPP0074419785</t>
  </si>
  <si>
    <t>B 404, Prathamesh Paradise, New Link Road, Don Bosco, Borivali West, Mumbai, Maharashtra, India</t>
  </si>
  <si>
    <t>OD307890061503276000</t>
  </si>
  <si>
    <t>FMPP0074585907</t>
  </si>
  <si>
    <t>Colgate Global Business Services Private Limited, L&amp;T Business Park ,9th Floor, Tower 'B', Saki Vihar Road, Powai, Mumbai, Maharashtra, India</t>
  </si>
  <si>
    <t>L&amp;T Business Park</t>
  </si>
  <si>
    <t>OD307890351256523000</t>
  </si>
  <si>
    <t>FMPP0074633195</t>
  </si>
  <si>
    <t>5 Snehasagar P Balu Marg Prabhadevi</t>
  </si>
  <si>
    <t>PRNEETGAFTFUCWZ7</t>
  </si>
  <si>
    <t>19.5167</t>
  </si>
  <si>
    <t>14.8627</t>
  </si>
  <si>
    <t>8.4339</t>
  </si>
  <si>
    <t>OD307890465939383000</t>
  </si>
  <si>
    <t>FMPC0170089066</t>
  </si>
  <si>
    <t>FLAT NO: 219, BUILDING NO: 11, JUHU ADARSH, NEW D.N. NAGAR, ANDHERI(W)</t>
  </si>
  <si>
    <t>NEAR JUHU CIRCLE</t>
  </si>
  <si>
    <t>OD307890547341286000</t>
  </si>
  <si>
    <t>FMPP0074535499</t>
  </si>
  <si>
    <t>Floor No: 7,New India Assurance Company Reg. Head Office 87, M.G. Road, Fort, Mumbai</t>
  </si>
  <si>
    <t>Hutatma Square</t>
  </si>
  <si>
    <t>OD307890616923144001</t>
  </si>
  <si>
    <t>FMPC0170136279</t>
  </si>
  <si>
    <t>Avion Hotel, Nehru Road, Vile Parle East</t>
  </si>
  <si>
    <t>Opposite Domestic Airport</t>
  </si>
  <si>
    <t>OD307890640222314000</t>
  </si>
  <si>
    <t>FMPP0074647311</t>
  </si>
  <si>
    <t>101/ B, B-Building A-wing, Patel Shopping Centre, Chandawarkar road , Borivali West, Mumbai, Maharashtra 400092, India</t>
  </si>
  <si>
    <t>Near raj mahel hotel</t>
  </si>
  <si>
    <t>OD307890685858668000</t>
  </si>
  <si>
    <t>FMPP0074540055</t>
  </si>
  <si>
    <t>Paradises Heights Co-Op Hsg Soc (Mhada Complex) 2B/1501, Chikuwadi,Padma Nagar, Opp Nes Mart, Borivali West Mumbai 400067.</t>
  </si>
  <si>
    <t>OD307890773212602000</t>
  </si>
  <si>
    <t>FMPP0074569476</t>
  </si>
  <si>
    <t>ROOM NO 19,BUILDING NO 27,ATI,V N PURAV MARG,SION CHUNABHATTI</t>
  </si>
  <si>
    <t>Behind Priyadarshani</t>
  </si>
  <si>
    <t>TVSEZT4VZ38HKFAT</t>
  </si>
  <si>
    <t>37.9183</t>
  </si>
  <si>
    <t>OD307890810673122000</t>
  </si>
  <si>
    <t>FMPC0170061579</t>
  </si>
  <si>
    <t>Room no.3 Chawl No.7 jagardev Chawl, Kajupada, jagardev cumpaund, 293 Last Bus Stop, borivali E</t>
  </si>
  <si>
    <t>Borivali E</t>
  </si>
  <si>
    <t>OD307890817006378000</t>
  </si>
  <si>
    <t>FMPP0074559514</t>
  </si>
  <si>
    <t>B 602, TRANS RESIDENCY 1, SUBHASH NAGAR, MIDC, ANDHERI EAST,</t>
  </si>
  <si>
    <t>NEAR SEEPZ AND ICICI BANK,</t>
  </si>
  <si>
    <t>OD307890836529885000</t>
  </si>
  <si>
    <t>FMPP0074552023</t>
  </si>
  <si>
    <t>Shiv shankar welfare soc Premnagar, Vishwakarma marg, goregaon west</t>
  </si>
  <si>
    <t>OD307891097704545000</t>
  </si>
  <si>
    <t>FMPP0074590491</t>
  </si>
  <si>
    <t>305, B wing, Vasant Apartments, IOB Lane, Garodia Nagar</t>
  </si>
  <si>
    <t>RFREH4DPAYYXAQ5H</t>
  </si>
  <si>
    <t>OD307891101041316000</t>
  </si>
  <si>
    <t>FMPP0074573515</t>
  </si>
  <si>
    <t>I-704, Country Park, Dattapada Road, Borivali East</t>
  </si>
  <si>
    <t>Opp. Tata Steel</t>
  </si>
  <si>
    <t>OD307891103109748000</t>
  </si>
  <si>
    <t>FMPP0074638774</t>
  </si>
  <si>
    <t>flat 18 bldg 14, mukand chs, gavanpada, mulund e</t>
  </si>
  <si>
    <t>OD307891325961182000</t>
  </si>
  <si>
    <t>FMPP0074581522</t>
  </si>
  <si>
    <t>H-204 Mulund Darshan, Mulund Colony, Mulund West</t>
  </si>
  <si>
    <t>Mulund Darshan</t>
  </si>
  <si>
    <t>OD307891448486304000</t>
  </si>
  <si>
    <t>FMPP0074583042</t>
  </si>
  <si>
    <t>Lifestyle international pvt ltd 2nd floor phoenix mill compound lower parel mumbai</t>
  </si>
  <si>
    <t>OD307891689508887000</t>
  </si>
  <si>
    <t>FMPP0074579594</t>
  </si>
  <si>
    <t>c/o master tailor shop, prayag chawl, kamraj nagar, V.N. Marg, Ghatkopar East, mumbai 400077</t>
  </si>
  <si>
    <t>kamraj nagar</t>
  </si>
  <si>
    <t>OD307891816306278000</t>
  </si>
  <si>
    <t>FMPP0074644629</t>
  </si>
  <si>
    <t>dhanashree bldg , a wing room no5 dilip gupte rd , mahim</t>
  </si>
  <si>
    <t>near gupte maternity hospital</t>
  </si>
  <si>
    <t>OD307891870647944000</t>
  </si>
  <si>
    <t>FMPP0074637130</t>
  </si>
  <si>
    <t>B-105, MANISH SBI OFFICERS FLAT, EVERSHINE NAGAR, MALAD WEST MUMBAI</t>
  </si>
  <si>
    <t>OD307891935327370000</t>
  </si>
  <si>
    <t>FMPP0074590604</t>
  </si>
  <si>
    <t>Mitra sagar society,R/no.11,Malti niwas,Kadam chawl,near durga mata temple,Tanaji nagar,Kurar village,Malad(E),Mumbai-400097</t>
  </si>
  <si>
    <t>OD307892342013616000</t>
  </si>
  <si>
    <t>FMPP0074626677</t>
  </si>
  <si>
    <t>Flat no 1304, Raj Anmol, Union Bank Quarters , Mandpeswar Road, Borivali West, Mumbai</t>
  </si>
  <si>
    <t>OD307892360672703000</t>
  </si>
  <si>
    <t>FMPP0074619184</t>
  </si>
  <si>
    <t>203 Shanti Shadan, Opposite State Bank of Hyderabad, Church Road, Kalina, Santacruz East</t>
  </si>
  <si>
    <t>Opposite State Bank of Hyderabad</t>
  </si>
  <si>
    <t>OD307892380689646000</t>
  </si>
  <si>
    <t>FMPP0074622181</t>
  </si>
  <si>
    <t>ORCHID TOWER,A- WING,8TH FLOOR,FLAT NO 802,NEXT TO CITY CENTER MALL ,MUMBAI CENTRAL EAST,MUMBAI -400008</t>
  </si>
  <si>
    <t>Mumbai Central</t>
  </si>
  <si>
    <t>OD307892534764254000</t>
  </si>
  <si>
    <t>FMPC0170126275</t>
  </si>
  <si>
    <t>R no 9 Gavdevi Road Ghatkopar west</t>
  </si>
  <si>
    <t>Ghatkopar West</t>
  </si>
  <si>
    <t>OD307892590361440000</t>
  </si>
  <si>
    <t>FMPP0074654169</t>
  </si>
  <si>
    <t>7, Manji bhai chawl, Santosh Nagar, Iraniwadi Road No ;-4, Kandivali (west)</t>
  </si>
  <si>
    <t>GSTEHZNAJXQYX59Z</t>
  </si>
  <si>
    <t>OD307892614488052000</t>
  </si>
  <si>
    <t>FMPP0074602261</t>
  </si>
  <si>
    <t>A-2, Jay Dwarika CHS, J. Adukia Road Near Station</t>
  </si>
  <si>
    <t>RFREHGXBAHEQVRHS</t>
  </si>
  <si>
    <t>23.5309</t>
  </si>
  <si>
    <t>20.3361</t>
  </si>
  <si>
    <t>48.6903</t>
  </si>
  <si>
    <t>OD307892706888320000</t>
  </si>
  <si>
    <t>FMPP0074617835</t>
  </si>
  <si>
    <t>1C 183 Kalpataru Estate JVLR Andheri East, Mumbai</t>
  </si>
  <si>
    <t>OD307892776640235000</t>
  </si>
  <si>
    <t>FMPC0170137306</t>
  </si>
  <si>
    <t>Room no 1 ,Ganesh nager salt pan road, wadala east ,near hanuman temple, mumbai 37</t>
  </si>
  <si>
    <t>OD307892828728870000</t>
  </si>
  <si>
    <t>FMPP0074650233</t>
  </si>
  <si>
    <t>642312</t>
  </si>
  <si>
    <t>Room no. 1, Behind Pillai Compound, Near Santosh Nagar Bus stop, Santosh Nagar, Goregaon East</t>
  </si>
  <si>
    <t>OD307892980093706000</t>
  </si>
  <si>
    <t>FMPP0074619734</t>
  </si>
  <si>
    <t>2/38,ganesh nagar,kokan rahiwasi sangh,M.G.Road ,end of motilal no.2, goregaon west</t>
  </si>
  <si>
    <t>m.g.road</t>
  </si>
  <si>
    <t>OD307892990815136000</t>
  </si>
  <si>
    <t>FMPP0074647262</t>
  </si>
  <si>
    <t>712 / A wing New Hari Om Soc Mogra Village R K Sing Road Andheri East behind Sungam Super Market</t>
  </si>
  <si>
    <t>OD307893250737058000</t>
  </si>
  <si>
    <t>FMPP0074807325</t>
  </si>
  <si>
    <t>201,palm 7,royal palm,aarey colony,goregaon east</t>
  </si>
  <si>
    <t>Royal palm</t>
  </si>
  <si>
    <t>OD307893261386887001</t>
  </si>
  <si>
    <t>FMPP0074608770</t>
  </si>
  <si>
    <t>A 1507, Oberoi Splendor JVLR, Jogeshwari</t>
  </si>
  <si>
    <t>OD307893295755455000</t>
  </si>
  <si>
    <t>FMPP0074785427</t>
  </si>
  <si>
    <t>265/2, jawahar nagar, road no. 11/12, goregoan(w)</t>
  </si>
  <si>
    <t>near punjab bank</t>
  </si>
  <si>
    <t>OD307893417915167000</t>
  </si>
  <si>
    <t>FMPC0170130405</t>
  </si>
  <si>
    <t>Room no A/8 jyotirling rahivashi sangh behind jyotirling mandir sion panvel highway mankhurd mumbai.400043</t>
  </si>
  <si>
    <t>.ankhurd</t>
  </si>
  <si>
    <t>GSTEGEUQSMZH422N</t>
  </si>
  <si>
    <t>OD307893439056422000</t>
  </si>
  <si>
    <t>FMPP0074643308</t>
  </si>
  <si>
    <t>R.no 2 amar bahadur singh chawl, sai baba rd jawahar nagar , khar east mumbai 400051</t>
  </si>
  <si>
    <t>PRNEDF2YYG6AXNDW</t>
  </si>
  <si>
    <t>18.8462</t>
  </si>
  <si>
    <t>17.0714</t>
  </si>
  <si>
    <t>8.8678</t>
  </si>
  <si>
    <t>OD307893483919573000</t>
  </si>
  <si>
    <t>FMPC0170256601</t>
  </si>
  <si>
    <t>Someshwar welfare commmittee; Sanjay singh compd; Gen A.K Vaidya Marg; Near Santosh nagar; goregaon (east).mumbai 400065</t>
  </si>
  <si>
    <t>santosh nagar</t>
  </si>
  <si>
    <t>OD307893568449502000</t>
  </si>
  <si>
    <t>FMPP0074596254</t>
  </si>
  <si>
    <t>Maya sweet &amp; Farshan mart ,Shilpkar co op Society near chembur stastion(w) Amiar bug</t>
  </si>
  <si>
    <t>OD307893655173110000</t>
  </si>
  <si>
    <t>FMPP0074616855</t>
  </si>
  <si>
    <t>4/B, 2305 MAHADA Apartment, New jai hind mill society Ghodapdev, mazgaon Near cotton green railway station</t>
  </si>
  <si>
    <t>Byculla East</t>
  </si>
  <si>
    <t>RFREHSMGTKCXSQJJ</t>
  </si>
  <si>
    <t>507.87</t>
  </si>
  <si>
    <t>OD307893675752821000</t>
  </si>
  <si>
    <t>FMPP0074798283</t>
  </si>
  <si>
    <t>A-1103/1104,Mayfair sonata greens vikhroli west</t>
  </si>
  <si>
    <t>Above poptates and timbaktu restaurant</t>
  </si>
  <si>
    <t>OD307893701780563000</t>
  </si>
  <si>
    <t>FMPP0074831962</t>
  </si>
  <si>
    <t>Room No 204 Building No 27 CSR complex Mhada colony Opposite Ekta Nagar Kandivali ( west )</t>
  </si>
  <si>
    <t>OD307893856227605000</t>
  </si>
  <si>
    <t>FMPP0074639800</t>
  </si>
  <si>
    <t>C wing karma kiran chs cama lane hansoti road ghatkopar wast mumbai 400086</t>
  </si>
  <si>
    <t>OD307893877158847000</t>
  </si>
  <si>
    <t>FMPP0074824351</t>
  </si>
  <si>
    <t>A/302, DIP RAJ CHS LTD, CHANDAVARKAR EXT ROAD, VAZIRA, BORIVLI (WEST)</t>
  </si>
  <si>
    <t>Near Ashok Nagar</t>
  </si>
  <si>
    <t>OD307893899852941000</t>
  </si>
  <si>
    <t>FMPP0074628778</t>
  </si>
  <si>
    <t>8 Jai Mangal Soc, 76/C R.A.K Road , Kings Circle, Matunga - Cr</t>
  </si>
  <si>
    <t>OD307894129890203000</t>
  </si>
  <si>
    <t>FMPC0170142342</t>
  </si>
  <si>
    <t>642236</t>
  </si>
  <si>
    <t>D/6, Games co operative housing society. Behind sasraswat bank.</t>
  </si>
  <si>
    <t>Jagruti nagar</t>
  </si>
  <si>
    <t>OD307894147890533000</t>
  </si>
  <si>
    <t>FMPP0074818770</t>
  </si>
  <si>
    <t>202/b megh malhar soc ,behind dindoshi bus depot,malad east.</t>
  </si>
  <si>
    <t>near golds gym</t>
  </si>
  <si>
    <t>OD307894185603003000</t>
  </si>
  <si>
    <t>FMPP0074820350</t>
  </si>
  <si>
    <t>001,shreeji Kiran blog,plot no-107, lt-lane-6,m.g.rd,goregoan (w),mumbai-400104</t>
  </si>
  <si>
    <t>OD307894540306006000</t>
  </si>
  <si>
    <t>FMPP0074804274</t>
  </si>
  <si>
    <t>Saparshi Towers, Build No 55G,Flat No 2301 Near Bhoomi Park ,Malad West</t>
  </si>
  <si>
    <t>New Mhada</t>
  </si>
  <si>
    <t>OD307894558310741000</t>
  </si>
  <si>
    <t>FMPP0074816348</t>
  </si>
  <si>
    <t>OD307894952060921000</t>
  </si>
  <si>
    <t>FMPP0074790831</t>
  </si>
  <si>
    <t>Wear The Funk, Shop No 9, Archana Appartment, Opposite Sundar Nagar, SV Road</t>
  </si>
  <si>
    <t>OD307896919454631000</t>
  </si>
  <si>
    <t>FMPP0074636806</t>
  </si>
  <si>
    <t>A15 ,ISHWAR NIWAS , 4TH FLR, 136 V.P.RD SICKA NAGAR</t>
  </si>
  <si>
    <t>OD307897213434402000</t>
  </si>
  <si>
    <t>FMPC0170141863</t>
  </si>
  <si>
    <t>b-5,enayath nagar gamdevi road bhandup west mumbai 78</t>
  </si>
  <si>
    <t>OD307898100471038000</t>
  </si>
  <si>
    <t>FMPC0170146384</t>
  </si>
  <si>
    <t>Shop no 14 Plot no 17 A S.v.road Opp andheri subway Near d.c.b.bank</t>
  </si>
  <si>
    <t>OD307898394875545000</t>
  </si>
  <si>
    <t>FMPP0074816905</t>
  </si>
  <si>
    <t>612/ A5, Rizwi Towers's, Behind kalina church, Shastri Nagar, kalina, Santacruz East, Mumbai 400029</t>
  </si>
  <si>
    <t>behind kalina church</t>
  </si>
  <si>
    <t>OD307898428404547000</t>
  </si>
  <si>
    <t>FMPP0074794407</t>
  </si>
  <si>
    <t>Sheetal co.op.hsg.soc.E-8 ram nagar borivali west</t>
  </si>
  <si>
    <t>OD307898470819630000</t>
  </si>
  <si>
    <t>FMPP0074826389</t>
  </si>
  <si>
    <t>204, K-wing, Netaji CHS, Thevar nagar, Kalyan wadi, Sion-Mahim link Road, Mahim (E)</t>
  </si>
  <si>
    <t>T-Junction</t>
  </si>
  <si>
    <t>OD307898475274757000</t>
  </si>
  <si>
    <t>FMPP0074822395</t>
  </si>
  <si>
    <t>1904, F Wing, Raheja Vistas, Raheja Vihar, Powai</t>
  </si>
  <si>
    <t>OD307898516886624000</t>
  </si>
  <si>
    <t>FMPP0074779840</t>
  </si>
  <si>
    <t>Gulzar Apts, 3/14, Parsiwada, Andheri(E)</t>
  </si>
  <si>
    <t>OD307898622902021000</t>
  </si>
  <si>
    <t>FMPC0170305639</t>
  </si>
  <si>
    <t>642351</t>
  </si>
  <si>
    <t>15/2 Chowpatty Chambers, Morvi Lane, Chowpatty, Mumbai</t>
  </si>
  <si>
    <t>Girgaon Chowpatty</t>
  </si>
  <si>
    <t>SLDEFGHMXSZGVFDV</t>
  </si>
  <si>
    <t>OD307898740246924000</t>
  </si>
  <si>
    <t>FMPP0074822027</t>
  </si>
  <si>
    <t>641647</t>
  </si>
  <si>
    <t>Ghumate house, versova koliwada, tere galli, andheri west</t>
  </si>
  <si>
    <t>Versova Koliwada</t>
  </si>
  <si>
    <t>OD307898786378151000</t>
  </si>
  <si>
    <t>FMPC0170341674</t>
  </si>
  <si>
    <t>SATYAM G and P STORE (IN SHOP) 155/157 Khetwadi Back 10th Lane Sethna Mainson Shop No.8 Mumbai 400004.</t>
  </si>
  <si>
    <t>OD307898888227045000</t>
  </si>
  <si>
    <t>FMPP0074789917</t>
  </si>
  <si>
    <t>59/a/404,subh sadan,near sarswat bank,tilak nagar, chembur,mumbai</t>
  </si>
  <si>
    <t>sarswat bank</t>
  </si>
  <si>
    <t>OD307899314157918000</t>
  </si>
  <si>
    <t>FMPP0074819940</t>
  </si>
  <si>
    <t>room no 14 marwadi chawl st road trombay next to meghna jewellers Trombay</t>
  </si>
  <si>
    <t>Near Trombay Post office.</t>
  </si>
  <si>
    <t>OD307899361066645000</t>
  </si>
  <si>
    <t>FMPC0170337780</t>
  </si>
  <si>
    <t>OD307899444868674000</t>
  </si>
  <si>
    <t>FMPP0074785443</t>
  </si>
  <si>
    <t>5B/81,9 th floor damodar park,Nabard staff quaters ghatkopar (w)</t>
  </si>
  <si>
    <t>OD307899474655486000</t>
  </si>
  <si>
    <t>FMPP0074801441</t>
  </si>
  <si>
    <t>Flat No.101 'D' Wing, Bhardwaj Builing No.2, Rushivan, Next to 'LA Vista' Building, Near Kajupada, Borivali East</t>
  </si>
  <si>
    <t>Rushivan</t>
  </si>
  <si>
    <t>OD307899662810358000</t>
  </si>
  <si>
    <t>FMPP0074815328</t>
  </si>
  <si>
    <t>A-304, Yash Group, Ramkrishna CHS, Babhai Naka, L.T. Road, Borivali West</t>
  </si>
  <si>
    <t>Opposite Deepak Hotel</t>
  </si>
  <si>
    <t>OD307899802872020000</t>
  </si>
  <si>
    <t>FMPP0074818892</t>
  </si>
  <si>
    <t>Room no D/84, M.N.Nager, S.M.Road, Antophill, Mumbai 400037</t>
  </si>
  <si>
    <t>antophill</t>
  </si>
  <si>
    <t>OD307900058668450000</t>
  </si>
  <si>
    <t>FMPP0074813963</t>
  </si>
  <si>
    <t>B NO 19 ROOM NO 567 PMGP COLONY MANKHURD MUMBAI 400043</t>
  </si>
  <si>
    <t>SHIV SENA SHAKHA</t>
  </si>
  <si>
    <t>OD307900180542482000</t>
  </si>
  <si>
    <t>FMPP0074775997</t>
  </si>
  <si>
    <t>Bldg 17/B/B/403, Sai Shraddha CHS, Sangharsh Nagar, Chandivali Farm Road, Powai, Andheri East,</t>
  </si>
  <si>
    <t>Behind Community Hall,</t>
  </si>
  <si>
    <t>OD307900184670073000</t>
  </si>
  <si>
    <t>FMPP0074798763</t>
  </si>
  <si>
    <t>Suresh Bapna, A-32, Sangam Building, century bazaar, near fire brigade, mumbai-400025</t>
  </si>
  <si>
    <t>near fire brigade</t>
  </si>
  <si>
    <t>OD307900255536477000</t>
  </si>
  <si>
    <t>FMPC0170303787</t>
  </si>
  <si>
    <t>805-806, Samarth Krupa, Lokhandwala Complex, Andheri West,</t>
  </si>
  <si>
    <t>Lokhandwala complex</t>
  </si>
  <si>
    <t>OD307900418996111000</t>
  </si>
  <si>
    <t>FMPC0170348813</t>
  </si>
  <si>
    <t>286, kuka bldg ( tambawala bldg), 5th foor, room no 49, a wing, arab lane, m s ali road, above liberty tea house, grant road</t>
  </si>
  <si>
    <t>Opposite alfred cinema</t>
  </si>
  <si>
    <t>OD307900468458601000</t>
  </si>
  <si>
    <t>FMPP0075005459</t>
  </si>
  <si>
    <t>BLDG NO 123 ROOM NO 1, D WING TILAK NAGAR, CHEMBUR, NEAR SAHAKAR CINEMA. MUMBAI 400 089.</t>
  </si>
  <si>
    <t>NEAR SAHAKAR CINEMA</t>
  </si>
  <si>
    <t>OD307900538633442000</t>
  </si>
  <si>
    <t>FMPP0074817892</t>
  </si>
  <si>
    <t>Bldg No-2, C/1304, mhada tower, chickuwadi, borivali west, Mumbai, Maharashtra 400092, India</t>
  </si>
  <si>
    <t>OD307900838931060000</t>
  </si>
  <si>
    <t>FMPP0074833978</t>
  </si>
  <si>
    <t>B3 VARDHMAN KUTIR BUILDING, shankarlane, kandivali west</t>
  </si>
  <si>
    <t>Nr Jain Temple</t>
  </si>
  <si>
    <t>OD307900839449445000</t>
  </si>
  <si>
    <t>FMPC0170354717</t>
  </si>
  <si>
    <t>Room no.7 annabhau sathe nagar,lahuji chwk,jai hanuman chawl, mankhurd , Mumbai , maharatshtra.400043</t>
  </si>
  <si>
    <t>PRNE7CBCNYGCBZQ3</t>
  </si>
  <si>
    <t>21.5748</t>
  </si>
  <si>
    <t>15.1969</t>
  </si>
  <si>
    <t>7.7953</t>
  </si>
  <si>
    <t>OD307900843838075000</t>
  </si>
  <si>
    <t>FMPP0074829823</t>
  </si>
  <si>
    <t>A 401, ASHOKA, SAMRIDDHI GARDEN, LBS ROAD, OPP ESHWAR NAGAR, BHANDUP WEST, MUMBMAI -400078</t>
  </si>
  <si>
    <t>WMNEHGYW3N9GHFFM</t>
  </si>
  <si>
    <t>21.9856</t>
  </si>
  <si>
    <t>17.0291</t>
  </si>
  <si>
    <t>31.8985</t>
  </si>
  <si>
    <t>OD307900861813715000</t>
  </si>
  <si>
    <t>FMPP0075016680</t>
  </si>
  <si>
    <t>384 j bldg 4 th floor room no. 70 dabholkar wadi, main kalbadevi road, mumbai -2.</t>
  </si>
  <si>
    <t>RFRENGCFHFPFTJDC</t>
  </si>
  <si>
    <t>53.3275</t>
  </si>
  <si>
    <t>OD307901037746077000</t>
  </si>
  <si>
    <t>FMPP0074796490</t>
  </si>
  <si>
    <t>24 Firuz Ara West Wing 6th Floor 160 Madam Cama Road</t>
  </si>
  <si>
    <t>OD307901076832425000</t>
  </si>
  <si>
    <t>FMPP0074799328</t>
  </si>
  <si>
    <t>Room no.112, Rehab build. No.01, SRA Chs., New technical area, Marol pipeline ,andheri east , mumbai 400059</t>
  </si>
  <si>
    <t>Near hanuman mandir</t>
  </si>
  <si>
    <t>OD307901083094227001</t>
  </si>
  <si>
    <t>FMPP0074823492</t>
  </si>
  <si>
    <t>59,3rd floor,Jawhar Mansion</t>
  </si>
  <si>
    <t>Charni road</t>
  </si>
  <si>
    <t>OD307901459458640000</t>
  </si>
  <si>
    <t>FMPC0170357792</t>
  </si>
  <si>
    <t>Devka bai chawl nitya nand nagar ghatkopar opp.Dr.upadyay Mumbai</t>
  </si>
  <si>
    <t>OD307901462470671000</t>
  </si>
  <si>
    <t>FMPP0074805020</t>
  </si>
  <si>
    <t>A WING,FLAT 502,SHRINATH DHAM CO.OP.SOCIETY,BEHIND KAMAL VIHAR HOTEL,LBS ROAD,BHANDUP WEST</t>
  </si>
  <si>
    <t>NEAR MADRAS CAFE AND OPP.DREAMS MALL</t>
  </si>
  <si>
    <t>OD307901966210371000</t>
  </si>
  <si>
    <t>FMPP0075045653</t>
  </si>
  <si>
    <t>LIG Building, D Wing, Flat No 204 Chenbur, Opp. Tilak Nagar Railway Station</t>
  </si>
  <si>
    <t>Opposite Tilak Nagar Harbour Railway Station</t>
  </si>
  <si>
    <t>OD307902009607136000</t>
  </si>
  <si>
    <t>FMPP0074795473</t>
  </si>
  <si>
    <t>Arunodaya, Building No-2, Flat No -3, First Floor, Bapu Bhai Vashi Road, Vile Parle West, Mumbai 400056.</t>
  </si>
  <si>
    <t>Near Laxi-Narayan Temple</t>
  </si>
  <si>
    <t>OD307902037430036000</t>
  </si>
  <si>
    <t>FMPP0074834867</t>
  </si>
  <si>
    <t>401,402, A Wing, Platinum Residence, Tejpal Scheme no 5, Vile Parle East, Mumbai 400057.</t>
  </si>
  <si>
    <t>Near Mahila Sangh School</t>
  </si>
  <si>
    <t>OD307902060722951000</t>
  </si>
  <si>
    <t>FMPP0074788522</t>
  </si>
  <si>
    <t>62, Angarki CHS, Room No. C-8, MHADA, S V P Nagar, Versova, Andheri (West),</t>
  </si>
  <si>
    <t>Jankidevi Public School Lane</t>
  </si>
  <si>
    <t>OD307902079226981000</t>
  </si>
  <si>
    <t>FMPP0075046164</t>
  </si>
  <si>
    <t>A701, Krishna Paradise, Usha Colony, Evershine Nagar, Malad (West), Mumbai</t>
  </si>
  <si>
    <t>Near Movie Time Theatre</t>
  </si>
  <si>
    <t>RFREH4DPZZ3PX5S8</t>
  </si>
  <si>
    <t>OD307902151930160000</t>
  </si>
  <si>
    <t>FMPP0074776406</t>
  </si>
  <si>
    <t>641933</t>
  </si>
  <si>
    <t>Nanda deep B-4 near bhagwati hospital borivali west</t>
  </si>
  <si>
    <t>near bhagwati hospital</t>
  </si>
  <si>
    <t>RFREH4DPTCPS3RZR</t>
  </si>
  <si>
    <t>29.574</t>
  </si>
  <si>
    <t>63.8871</t>
  </si>
  <si>
    <t>OD307902173325180000</t>
  </si>
  <si>
    <t>FMPP0074972065</t>
  </si>
  <si>
    <t>642124</t>
  </si>
  <si>
    <t>C 702 orchid enclave nahar amrit shakti</t>
  </si>
  <si>
    <t>Nahar amrit Shakti, chandivali</t>
  </si>
  <si>
    <t>OD307902227099533000</t>
  </si>
  <si>
    <t>FMPP0075001968</t>
  </si>
  <si>
    <t>302/a shiv om tower , nahar amrit shakti road, chandivali</t>
  </si>
  <si>
    <t>OD307902284770057000</t>
  </si>
  <si>
    <t>FMPP0074786878</t>
  </si>
  <si>
    <t>B-502 building no 1, vini gardens, mandapeshwar road, borivali west, mumbai-400103</t>
  </si>
  <si>
    <t>OD307902386033236000</t>
  </si>
  <si>
    <t>FMPP0074803974</t>
  </si>
  <si>
    <t>D/3 Gitaprakash Chs , jp road 4 bungalows , near sbi, andheri west</t>
  </si>
  <si>
    <t>Near Sbi</t>
  </si>
  <si>
    <t>OD307902535938023000</t>
  </si>
  <si>
    <t>FMPC0170482171</t>
  </si>
  <si>
    <t>12, Second Floor, Swati Apartment, Hansoti Road, Cama Lane, Ghatkopar ( W )</t>
  </si>
  <si>
    <t>OD307902536221672000</t>
  </si>
  <si>
    <t>FMPP0074961970</t>
  </si>
  <si>
    <t>1602, Balaji Heights,Gaondevi Road, Bhandup West, Near Bhandup Police Station, Near Methodist Church, Mumbai</t>
  </si>
  <si>
    <t>Near Gama House</t>
  </si>
  <si>
    <t>OD307902642750622000</t>
  </si>
  <si>
    <t>FMPP0075059154</t>
  </si>
  <si>
    <t>D-304,SARASWATI CHS LTD. C.S.COMPLEX ROAD NO.4, DAHISAR EAST</t>
  </si>
  <si>
    <t>OD307902668109264000</t>
  </si>
  <si>
    <t>FMPP0075032668</t>
  </si>
  <si>
    <t>704/A, Sukhsampada CHS, Juvekar marg, Bhandup village east</t>
  </si>
  <si>
    <t>Bhandup village east</t>
  </si>
  <si>
    <t>TVSEG8GWZHZVR5V2</t>
  </si>
  <si>
    <t>54.3307</t>
  </si>
  <si>
    <t>OD307902743704153000</t>
  </si>
  <si>
    <t>FMPP0074993483</t>
  </si>
  <si>
    <t>FLAT NO 401,RELIANCE ENERGY STAFF QUARTERS,BORLA RECEIVING STATION,CHEMBUR</t>
  </si>
  <si>
    <t>NEAR DEONAR BUS DEPOT</t>
  </si>
  <si>
    <t>WAPE8X4XRQF8AN6M</t>
  </si>
  <si>
    <t>16.8309</t>
  </si>
  <si>
    <t>9.2574</t>
  </si>
  <si>
    <t>12.5882</t>
  </si>
  <si>
    <t>OD307902802854131000</t>
  </si>
  <si>
    <t>FMPP0075054161</t>
  </si>
  <si>
    <t>D\203,Navjivan bldg,Evershine Nagar,Malad west,Mumbai-64</t>
  </si>
  <si>
    <t>OD307903410547527000</t>
  </si>
  <si>
    <t>FMPP0074807465</t>
  </si>
  <si>
    <t>641781</t>
  </si>
  <si>
    <t>1203, Building 3B, Green Acres, Lokhandwala Complex, Andheri West</t>
  </si>
  <si>
    <t>OD307905565833645000</t>
  </si>
  <si>
    <t>FMPP0074992489</t>
  </si>
  <si>
    <t>Building no-96, Room No - 3812, CGS Colony sector -7 Antophill</t>
  </si>
  <si>
    <t>OD307905637442566000</t>
  </si>
  <si>
    <t>FMPP0075000023</t>
  </si>
  <si>
    <t>H 1904, Raheja Heights</t>
  </si>
  <si>
    <t>OD307906601829431000</t>
  </si>
  <si>
    <t>FMPP0074969009</t>
  </si>
  <si>
    <t>6/A/702,Alica nagar,Lokhandwala complex,Akurli Road,Kandivalu east</t>
  </si>
  <si>
    <t>OD307906692884942000</t>
  </si>
  <si>
    <t>FMPP0074987997</t>
  </si>
  <si>
    <t>J-17 YAMUNA, WESTERN SECTOR, ANUSHAKTI NAGAR,</t>
  </si>
  <si>
    <t>OD307906721732013000</t>
  </si>
  <si>
    <t>FMPP0075065208</t>
  </si>
  <si>
    <t>A-wing 603, Amit Darshan, Dadabhai cross road no 3, Vile Parle West, Mumbai - 400056.</t>
  </si>
  <si>
    <t>OD307906908368086000</t>
  </si>
  <si>
    <t>FMPP0074981532</t>
  </si>
  <si>
    <t>D-206, Hrushikesh, Swami Samarth Nagar, Andheri West,</t>
  </si>
  <si>
    <t>Lokhandwala</t>
  </si>
  <si>
    <t>OD307906991010305000</t>
  </si>
  <si>
    <t>FMPP0074956505</t>
  </si>
  <si>
    <t>22/1541,Dattadham CHS.,Abhyudaya Nagar, Kalachowki.</t>
  </si>
  <si>
    <t>near lalit kala bhavan</t>
  </si>
  <si>
    <t>OD307907005522748000</t>
  </si>
  <si>
    <t>FMPP0074785034</t>
  </si>
  <si>
    <t>34,3rd Floor,Plot no.343 , Aakash Darshan CHS , St. Anthony road, Vakola Village, Santacruz (East).</t>
  </si>
  <si>
    <t>OD307907274335573000</t>
  </si>
  <si>
    <t>FMPP0074957043</t>
  </si>
  <si>
    <t>Off. No. 505, TANISHQA Bldg. Near Growels Mall, Kandivali East.</t>
  </si>
  <si>
    <t>OD307907298358844000</t>
  </si>
  <si>
    <t>FMPP0074962539</t>
  </si>
  <si>
    <t>C/403, GURUKRIPA CHS, EVERSHINE NAGAR, MALAD WEST</t>
  </si>
  <si>
    <t>NEAR SBI BANK</t>
  </si>
  <si>
    <t>OD307907381469554000</t>
  </si>
  <si>
    <t>FMPP0075021207</t>
  </si>
  <si>
    <t>flat 1203,silver Arch,shastri nagar,near lokhandwala circle, Andheri-w, mumbai</t>
  </si>
  <si>
    <t>near Auto hanger,mercedes showroom</t>
  </si>
  <si>
    <t>OD307907768762188000</t>
  </si>
  <si>
    <t>FMPP0075017691</t>
  </si>
  <si>
    <t>501, Parleshwar Smruti, Paranjpe Scheme A, Road Number 1, Vile Parle (East),</t>
  </si>
  <si>
    <t>SunCity Theatre</t>
  </si>
  <si>
    <t>OD307908169706883001</t>
  </si>
  <si>
    <t>FMPP0075010104</t>
  </si>
  <si>
    <t>642257</t>
  </si>
  <si>
    <t>2 nd floor near Agnidevta mandir jangle house</t>
  </si>
  <si>
    <t>Versova village Dongri gali</t>
  </si>
  <si>
    <t>OD307908326225266000</t>
  </si>
  <si>
    <t>FMPP0074994577</t>
  </si>
  <si>
    <t>1001,lucky house,13th road,chembur,mumbai-71</t>
  </si>
  <si>
    <t>OD307908361112527000</t>
  </si>
  <si>
    <t>FMPC0170510250</t>
  </si>
  <si>
    <t>ROOM NO 7 GULZAR GALI NAVPADA</t>
  </si>
  <si>
    <t>BANDRA EAST</t>
  </si>
  <si>
    <t>OD307908390849241000</t>
  </si>
  <si>
    <t>FMPP0074955570</t>
  </si>
  <si>
    <t>OD307908941032425002</t>
  </si>
  <si>
    <t>FMPC0170498385</t>
  </si>
  <si>
    <t>304,dheeraj-kaveri, building no 13, chincholi bunder road, dheeraj-ganga layout, malad west Malad west Mumbai-400064 Maharashtra</t>
  </si>
  <si>
    <t>chincholi bunder</t>
  </si>
  <si>
    <t>OD307909429935944000</t>
  </si>
  <si>
    <t>FMPC0170510354</t>
  </si>
  <si>
    <t>Infant Jesus Socity #10 behind Manuel Patel chawl Rothdi village Marve road west</t>
  </si>
  <si>
    <t>OD307909656760724000</t>
  </si>
  <si>
    <t>FMPP0075074630</t>
  </si>
  <si>
    <t>313om vajireshwari gajanan so new mhb colony gorai road borivli west , firebrigade, mumbai-400091, maharashtra, Phone:9821778946, 9821849849</t>
  </si>
  <si>
    <t>OD307909703834158000</t>
  </si>
  <si>
    <t>FMPP0075066735</t>
  </si>
  <si>
    <t>301,B-20 Al-khaibar,Millat nagar,Andheri west,</t>
  </si>
  <si>
    <t>Andheri (west)</t>
  </si>
  <si>
    <t>OD307909769155053000</t>
  </si>
  <si>
    <t>FMPP0075007101</t>
  </si>
  <si>
    <t>Room no. 8, sawant bhosle chawl, Near paper box, Malpa dongari no.3.</t>
  </si>
  <si>
    <t>OD307909788143350000</t>
  </si>
  <si>
    <t>FMPP0074980087</t>
  </si>
  <si>
    <t>B/6, New Prem Vasundhara, Mahakali caves road, Andheri East</t>
  </si>
  <si>
    <t>home for the aged</t>
  </si>
  <si>
    <t>OD307909830536512000</t>
  </si>
  <si>
    <t>FMPP0075059127</t>
  </si>
  <si>
    <t>A/703,ratnakar building,opp natural ice cream,mahavir nagar,kandivali west,mumbai.</t>
  </si>
  <si>
    <t>OD307909870992833000</t>
  </si>
  <si>
    <t>FMPP0075027626</t>
  </si>
  <si>
    <t>Flat No: E/33, MIHAR E - CHSL. , MIHAR COMPLEX, CHARKOP, KANDIWALI WEST,</t>
  </si>
  <si>
    <t>GSTEZ5TH6SPDNK5F</t>
  </si>
  <si>
    <t>16.9776</t>
  </si>
  <si>
    <t>10.2608</t>
  </si>
  <si>
    <t>2.3587</t>
  </si>
  <si>
    <t>OD307909964342371000</t>
  </si>
  <si>
    <t>FMPP0075054117</t>
  </si>
  <si>
    <t>4 Ram Nagar Room No 316, S V Road, Opp Patkar College, Goregaon West, Mumbai - 400062</t>
  </si>
  <si>
    <t>Opp Patkar College</t>
  </si>
  <si>
    <t>OD307910072327457000</t>
  </si>
  <si>
    <t>FMPP0075024190</t>
  </si>
  <si>
    <t>1/A/35 bhudargarh chs tld, near rto lane andheri west</t>
  </si>
  <si>
    <t>OD307910097216222000</t>
  </si>
  <si>
    <t>FMPP0074997095</t>
  </si>
  <si>
    <t>1206, Panchavti Co Op Hsg Society, near munna medical, behind Maple heights, Kurar Village , malad east</t>
  </si>
  <si>
    <t>Shivaji Nagar</t>
  </si>
  <si>
    <t>OD307910139711661000</t>
  </si>
  <si>
    <t>FMPP0075025114</t>
  </si>
  <si>
    <t>OD307910211669978000</t>
  </si>
  <si>
    <t>FMPP0075020691</t>
  </si>
  <si>
    <t>Tina Media Pvt. Ltd. 35, New Marine Lines, Court Chambers Mezzanine Floor, Mumbai 400020</t>
  </si>
  <si>
    <t>OD307910231985818000</t>
  </si>
  <si>
    <t>FMPP0075072611</t>
  </si>
  <si>
    <t>X-30/1,Creek Side,Pirojsha Nagar,Vikhroli(E),</t>
  </si>
  <si>
    <t>Eastern Express Highway</t>
  </si>
  <si>
    <t>OD307910388985402000</t>
  </si>
  <si>
    <t>FMPP0075049618</t>
  </si>
  <si>
    <t>10/a Arab bldg 2nd flr, 12th khetwadi lane, Grant road east.</t>
  </si>
  <si>
    <t>Opposite Pavri high school</t>
  </si>
  <si>
    <t>OD307910425731908000</t>
  </si>
  <si>
    <t>FMPP0075056144</t>
  </si>
  <si>
    <t>12 jayaben arvind chawl 3rd carter road borivali east opp saidham</t>
  </si>
  <si>
    <t>Mahalaxmi Jewellers</t>
  </si>
  <si>
    <t>OD307910504118431000</t>
  </si>
  <si>
    <t>FMPP0075057115</t>
  </si>
  <si>
    <t>641782</t>
  </si>
  <si>
    <t>A/2,Divyaman building, next to Shushil Building ,Road no 6, TPS 5, Sen Nagar, near Reliance Centre, Santacruz East, Mumbai 400055</t>
  </si>
  <si>
    <t>OD307910554329612000</t>
  </si>
  <si>
    <t>FMPP0075027111</t>
  </si>
  <si>
    <t>E-404, Kailash Esplande (Backside), LBS Marg, Opp Shreyas Cinema, Ghatkopar West, Mumbai - 86</t>
  </si>
  <si>
    <t>OD307910656389141000</t>
  </si>
  <si>
    <t>FMPC0170530811</t>
  </si>
  <si>
    <t>office no 9a, gokul bldg no b bakari-adda, n m joshi marg chinchpokali - west mumbai - 400 011</t>
  </si>
  <si>
    <t>bakari-adda</t>
  </si>
  <si>
    <t>OD307910745974221001</t>
  </si>
  <si>
    <t>FMPP0075022640</t>
  </si>
  <si>
    <t>B/1604; orchid enclave , belasis road , Mumbai, Maharashtra, India</t>
  </si>
  <si>
    <t>OD307910766683225000</t>
  </si>
  <si>
    <t>FMPP0075019665</t>
  </si>
  <si>
    <t>Flat no. 1004, 10th floor, C-wing, building no.18, premiere compound.</t>
  </si>
  <si>
    <t>OD307910869584531000</t>
  </si>
  <si>
    <t>FMPP0075025724</t>
  </si>
  <si>
    <t>Yashowdhra Chowl, Near Apsara Bar, Near Nalanda nagar bus stop , Ramabai nagar, gahtkopar (e),m-75 , Mumbai, Maharashtra - 400075</t>
  </si>
  <si>
    <t>Romania Nagar, Ghatkopar (E)</t>
  </si>
  <si>
    <t>OD307911121722317000</t>
  </si>
  <si>
    <t>FMPP0075018110</t>
  </si>
  <si>
    <t>Room no 66, 2nd floor, B block, BMC quarters, Mata Ramabai Ambedkar Marg, Paltan Road,</t>
  </si>
  <si>
    <t>OD307911275831086000</t>
  </si>
  <si>
    <t>FMPC0170504335</t>
  </si>
  <si>
    <t>gajanan nivas , tirandaz village , opp i.i.t maingate , powai , mumbai</t>
  </si>
  <si>
    <t>powai</t>
  </si>
  <si>
    <t>OD307914919438137000</t>
  </si>
  <si>
    <t>FMPC0170487840</t>
  </si>
  <si>
    <t>1st floor, Nair hospital dental college, opposite maratha mandir</t>
  </si>
  <si>
    <t>FMPC0170524832</t>
  </si>
  <si>
    <t>OD307914980672230000</t>
  </si>
  <si>
    <t>FMPC0170495801</t>
  </si>
  <si>
    <t>INDIAN OVERSEAS BANK PLOT NO 132 KAKAD CHAMBER DR. ANNIE BESANT ROAD WORLI</t>
  </si>
  <si>
    <t>NEAR PODDAR HOSPITAL</t>
  </si>
  <si>
    <t>MRCDWK8TWDAQ3FWG</t>
  </si>
  <si>
    <t>20.436</t>
  </si>
  <si>
    <t>17.292</t>
  </si>
  <si>
    <t>12.183</t>
  </si>
  <si>
    <t>OD307915505069533000</t>
  </si>
  <si>
    <t>FMPC0170496937</t>
  </si>
  <si>
    <t>502/503 Prabhat chambers SV road Khar west 5th floor above Yes Bank</t>
  </si>
  <si>
    <t>Above Yes Bank</t>
  </si>
  <si>
    <t>OD307915800088253000</t>
  </si>
  <si>
    <t>FMPP0075033195</t>
  </si>
  <si>
    <t>A/302, Sagar Darshan Co-op Hsg Society, 2nd Carter Road, Borivali East, Mumbai - 400066</t>
  </si>
  <si>
    <t>OD407776468466512000</t>
  </si>
  <si>
    <t>FMPP0073494350</t>
  </si>
  <si>
    <t>623837</t>
  </si>
  <si>
    <t>503,sadguru supreme,walji laddha road,mulund west,mumbai</t>
  </si>
  <si>
    <t>Walji laddha road</t>
  </si>
  <si>
    <t>OD407782209589424000</t>
  </si>
  <si>
    <t>FMPC0168755541</t>
  </si>
  <si>
    <t>riddhi siddhi complex prem nagar goregaon west goregaon west</t>
  </si>
  <si>
    <t>prem nagar</t>
  </si>
  <si>
    <t>OD407784919300328000</t>
  </si>
  <si>
    <t>FMPP0073609877</t>
  </si>
  <si>
    <t>632368</t>
  </si>
  <si>
    <t>D 1503 Lloyds Estate, Antop Hill wadala east</t>
  </si>
  <si>
    <t>Antop hill</t>
  </si>
  <si>
    <t>GSTEHGJ6VXYNFYFF</t>
  </si>
  <si>
    <t>32.044</t>
  </si>
  <si>
    <t>18.1883</t>
  </si>
  <si>
    <t>4.7328</t>
  </si>
  <si>
    <t>OD407787280216445000</t>
  </si>
  <si>
    <t>FMPP0073577862</t>
  </si>
  <si>
    <t>632358</t>
  </si>
  <si>
    <t>B-301, Anita, Holy Cross Road, I.C.Colony, Borivli West, Mumbai 400 103</t>
  </si>
  <si>
    <t>Lane behind HDFC bank.</t>
  </si>
  <si>
    <t>OD407793742269070000</t>
  </si>
  <si>
    <t>FMPP0073590296</t>
  </si>
  <si>
    <t>Flat 401, 4th floor, Royal Apartments, Bhaudaji Road Extension, Sion (West), Mumbai - 400022</t>
  </si>
  <si>
    <t>Between Sion Hospital and North Indian Association club</t>
  </si>
  <si>
    <t>OD407796317958922000</t>
  </si>
  <si>
    <t>FMPP0073590328</t>
  </si>
  <si>
    <t>B103, Sameer Niwas, 7 Bungalow, J P Road, Versova Andheri (w)</t>
  </si>
  <si>
    <t>Opp. Sancha Ice-Cream</t>
  </si>
  <si>
    <t>OD407798331119167000</t>
  </si>
  <si>
    <t>FMPP0073383921</t>
  </si>
  <si>
    <t>208, Chandralok B wing, 2nd Floor Manav Mandir Road Mumbai -400006</t>
  </si>
  <si>
    <t>OD407803212018186000</t>
  </si>
  <si>
    <t>FMPP0073352467</t>
  </si>
  <si>
    <t>632372</t>
  </si>
  <si>
    <t>95-99 AKBAR BUILDING, SARANG STREET, 1ST FLOOR,</t>
  </si>
  <si>
    <t>Crawford market</t>
  </si>
  <si>
    <t>OD407803645852775000</t>
  </si>
  <si>
    <t>FMPP0073614933</t>
  </si>
  <si>
    <t>69/2965 RAtnadeep MHB colony Gandhi Nagar Bandar east Mumbai</t>
  </si>
  <si>
    <t>OD407804899847504000</t>
  </si>
  <si>
    <t>FMPP0073623820</t>
  </si>
  <si>
    <t>1401, 2G, MHADA, Near Union Bank, JVLR, powai, Andheri east</t>
  </si>
  <si>
    <t>near union bank, JVLR</t>
  </si>
  <si>
    <t>RFREHCFQHEW5JTXU</t>
  </si>
  <si>
    <t>27.9963</t>
  </si>
  <si>
    <t>23.6579</t>
  </si>
  <si>
    <t>59.5486</t>
  </si>
  <si>
    <t>OD407806001105908000</t>
  </si>
  <si>
    <t>FMPP0073459885</t>
  </si>
  <si>
    <t>Flat A - 71/72, Madhuban CHS, Deonar Farm Road, Deonar,</t>
  </si>
  <si>
    <t>OD407806604360238000</t>
  </si>
  <si>
    <t>FMPC0168775995</t>
  </si>
  <si>
    <t>D/602 Anand Plaza II, Near Mini Nagar, S.N Dube Road, Rawal Pada, Dahisar (E), Mumbai-68</t>
  </si>
  <si>
    <t>Mini Nagar</t>
  </si>
  <si>
    <t>OD407812126262978000</t>
  </si>
  <si>
    <t>FMPP0073651977</t>
  </si>
  <si>
    <t>OD407812560249407002</t>
  </si>
  <si>
    <t>FMPC0168781944</t>
  </si>
  <si>
    <t>Naju mension, 45, nathalal parekh marg, woodhouse road, near badhwar park, colaba, mumbai</t>
  </si>
  <si>
    <t>OD407812781113134000</t>
  </si>
  <si>
    <t>FMPC0168902310</t>
  </si>
  <si>
    <t>18/22, Yacoob Street, Safiya Manzil, 1st Floor, Room No - 6, Mumbai</t>
  </si>
  <si>
    <t>OD407812868135417000</t>
  </si>
  <si>
    <t>FMPP0073608927</t>
  </si>
  <si>
    <t>A-22 Shree Dattaguru Co-operative Housing Society ltd, Deonar Village Rd, Deonar</t>
  </si>
  <si>
    <t>Near Telecom Factory</t>
  </si>
  <si>
    <t>OD407812887829726000</t>
  </si>
  <si>
    <t>FMPC0168783954</t>
  </si>
  <si>
    <t>Room no 318,bld no R11,mmrda colony,ram mandir road,goregaon (w),mumbai 100104.</t>
  </si>
  <si>
    <t>OD407813773282928000</t>
  </si>
  <si>
    <t>FMPP0073639485</t>
  </si>
  <si>
    <t>27 c, flat 18 b, mazgaon terrece, nesbit road, opp. Mazgaon court, mazgaon</t>
  </si>
  <si>
    <t>OD407814891306721000</t>
  </si>
  <si>
    <t>FMPC0168766487</t>
  </si>
  <si>
    <t>Rambhau shinde chawl R no 12 Nagardas road andheri east</t>
  </si>
  <si>
    <t>patel vadi</t>
  </si>
  <si>
    <t>HTHEK6BURJHQG6FS</t>
  </si>
  <si>
    <t>19.8049</t>
  </si>
  <si>
    <t>13.064</t>
  </si>
  <si>
    <t>OD407815933578805000</t>
  </si>
  <si>
    <t>FMPP0073603888</t>
  </si>
  <si>
    <t>C - 110, Amrut Sagar Bldg no. 2, Behind Vijay Sales, Opp. Shashtri Nagar, Borivali West</t>
  </si>
  <si>
    <t>Behind Vijay Sales,</t>
  </si>
  <si>
    <t>OD407816249480985000</t>
  </si>
  <si>
    <t>FMPP0073618881</t>
  </si>
  <si>
    <t>915,9th floor,Building number 13,Golibar Shivalik ventures ,Nehru Nagar ,Santa Cruz east</t>
  </si>
  <si>
    <t>Golibar</t>
  </si>
  <si>
    <t>OD407819594969055000</t>
  </si>
  <si>
    <t>FMPP0073605912</t>
  </si>
  <si>
    <t>601, Nikhil Heights, Sajjanwadi, mithagar Road, mulund east, Mumbai</t>
  </si>
  <si>
    <t>opposite trupti general stores</t>
  </si>
  <si>
    <t>CRSE76S7MDFCUG6S</t>
  </si>
  <si>
    <t>14.7244</t>
  </si>
  <si>
    <t>OD407820069445354000</t>
  </si>
  <si>
    <t>FMPP0073685977</t>
  </si>
  <si>
    <t>902 Mazagaon Towers Matharpakadi Road Mazagaon</t>
  </si>
  <si>
    <t>meena Apartments</t>
  </si>
  <si>
    <t>OD407820197420063000</t>
  </si>
  <si>
    <t>FMPC0168743462</t>
  </si>
  <si>
    <t>3/404, Sai Krishna Kunj, D.N.Nagar, J.P.Road, Andheri (West), Mumbai 400053, India</t>
  </si>
  <si>
    <t>OD407820276332922000</t>
  </si>
  <si>
    <t>FMPC0168796946</t>
  </si>
  <si>
    <t>Century Quarters,building no-17,room no-34,2nd floor, near Durdarshan, P.B Margin.Worli-400025</t>
  </si>
  <si>
    <t>OD407821003708744000</t>
  </si>
  <si>
    <t>FMPC0168822181</t>
  </si>
  <si>
    <t>Doctor Chawl no.1, room no. 6, Nityanand Nagar, opp Reliance energy , ghatkopar west Mumbai, Maharashtra, India</t>
  </si>
  <si>
    <t>OD407821744877970000</t>
  </si>
  <si>
    <t>FMPP0073646483</t>
  </si>
  <si>
    <t>640857</t>
  </si>
  <si>
    <t>B 203,SHITLA DEVI CHS,OPPOSITE-INDIAN OIL NAGAR,D.N.NAGAR,ANDHERI WEST</t>
  </si>
  <si>
    <t>OD407821869121301000</t>
  </si>
  <si>
    <t>FMPC0168859334</t>
  </si>
  <si>
    <t>Bldg no 14 Room no 109 Mhada colony Milind nagar Powai</t>
  </si>
  <si>
    <t>OTNE25NFYXZ7H4XH</t>
  </si>
  <si>
    <t>OD407821893096712000</t>
  </si>
  <si>
    <t>FMPC0168890342</t>
  </si>
  <si>
    <t>M-1/14 Heeramani Ratan , Ayyappa mandir road , bangur nagar , goregaon west</t>
  </si>
  <si>
    <t>Bangur Nagar police chowki</t>
  </si>
  <si>
    <t>GSTEKQGGNHUAPYHT</t>
  </si>
  <si>
    <t>18.9532</t>
  </si>
  <si>
    <t>3.1489</t>
  </si>
  <si>
    <t>OD407822013495626000</t>
  </si>
  <si>
    <t>FMPP0073681991</t>
  </si>
  <si>
    <t>Room no-304, tansy building, mantri park, film city road, GOREGAON EAST, Mumbai, Maharashtra, pin - 400 065.</t>
  </si>
  <si>
    <t>OD407822033304687000</t>
  </si>
  <si>
    <t>FMPC0168918818</t>
  </si>
  <si>
    <t>1St floor 102 , Moti - 2 ,Manas moti compound ,Devidaslane ,Borivali west</t>
  </si>
  <si>
    <t>OD407822092946824000</t>
  </si>
  <si>
    <t>FMPP0073661005</t>
  </si>
  <si>
    <t>Flat 52 Antariksha 5 th Floor Kakasaheb Gadgil Marg</t>
  </si>
  <si>
    <t>OD407822666159405000</t>
  </si>
  <si>
    <t>FMPC0168897327</t>
  </si>
  <si>
    <t>Unique arcade ,Tagore nagar,vikhroli east.</t>
  </si>
  <si>
    <t>Tagore nagar,Hariyali village</t>
  </si>
  <si>
    <t>OD407822752787905000</t>
  </si>
  <si>
    <t>FMPP0073670504</t>
  </si>
  <si>
    <t>H-201,Shankeshwar Nagar,Ashok Van,Dahisar East,</t>
  </si>
  <si>
    <t>Bank of Baroda</t>
  </si>
  <si>
    <t>OD407822819535115000</t>
  </si>
  <si>
    <t>FMPC0168909839</t>
  </si>
  <si>
    <t>BHANDUP</t>
  </si>
  <si>
    <t>Ramabai Ambedkar Nagar 1, Room no 3 , Suryadharshan Chawl ,, Saihill, T.P,Road , Bhandup (West) Mumbai - 400078</t>
  </si>
  <si>
    <t>MAHARASTRA</t>
  </si>
  <si>
    <t>OD407822861773714000</t>
  </si>
  <si>
    <t>FMPC0168911310</t>
  </si>
  <si>
    <t>Building no.28/1503 Khernagar bandra (east)</t>
  </si>
  <si>
    <t>swa-sadan Co operative hsg society</t>
  </si>
  <si>
    <t>OD407823192245758000</t>
  </si>
  <si>
    <t>FMPP0073685007</t>
  </si>
  <si>
    <t>509 A wing, Kalpataru CHS. Khambdev nagar, Sion Bandra Link Road</t>
  </si>
  <si>
    <t>OD407823605976815000</t>
  </si>
  <si>
    <t>FMPP0073664024</t>
  </si>
  <si>
    <t>Flat no 201, Boulevard 3, The Address - Wadhwa, LBS Marg, Ghatkopar West</t>
  </si>
  <si>
    <t>OTNE25NFEASDVYBH</t>
  </si>
  <si>
    <t>OD407823874708577000</t>
  </si>
  <si>
    <t>FMPC0168906831</t>
  </si>
  <si>
    <t>605, Siddhivinayak Krupa SRA building, Natwar nagar road no. 1</t>
  </si>
  <si>
    <t>Jogeshwari East</t>
  </si>
  <si>
    <t>WMNE2CYGHAHQ7GZS</t>
  </si>
  <si>
    <t>31.9404</t>
  </si>
  <si>
    <t>19.3195</t>
  </si>
  <si>
    <t>OD407825268504813000</t>
  </si>
  <si>
    <t>FMPC0168915355</t>
  </si>
  <si>
    <t>Flat No.1305, Bell Monte , Vastu Shilpa CHSL, Azad Road no 3 , Veera Desai Rd, Andheri West</t>
  </si>
  <si>
    <t>Andheri Sports Complex</t>
  </si>
  <si>
    <t>OD407828498034305000</t>
  </si>
  <si>
    <t>FMPC0168914841</t>
  </si>
  <si>
    <t>Ram niwash building ,first floor flat no 1,opp welson school,parshiwada-2, near v.p road police station,mumbai-4</t>
  </si>
  <si>
    <t>Parshiwada</t>
  </si>
  <si>
    <t>STREFWYMSJQ3BNFP</t>
  </si>
  <si>
    <t>31.1516</t>
  </si>
  <si>
    <t>29.2914</t>
  </si>
  <si>
    <t>11.8258</t>
  </si>
  <si>
    <t>OD407828724068483000</t>
  </si>
  <si>
    <t>FMPP0073691492</t>
  </si>
  <si>
    <t>205, Shriniwas-II, L.I.C Colony, Near Ayappaa Mandir, Borivali-west</t>
  </si>
  <si>
    <t>Near Santavani</t>
  </si>
  <si>
    <t>OD407828788976766000</t>
  </si>
  <si>
    <t>FMPP0073695003</t>
  </si>
  <si>
    <t>Bhaiyasaheb Ambedkar Nagar, Suvog Seva Sangh, New Nimboni Baug ,Govandi West Altt no:9321560875</t>
  </si>
  <si>
    <t>Ambedkar Chowk</t>
  </si>
  <si>
    <t>OD407829013256464000</t>
  </si>
  <si>
    <t>FMPP0073659036</t>
  </si>
  <si>
    <t>Chitrakut flat no 2, plot no 68, Ashok nagar, cross road no.2, kandivili east</t>
  </si>
  <si>
    <t>OD407829121760714000</t>
  </si>
  <si>
    <t>FMPP0073649537</t>
  </si>
  <si>
    <t>Room No 401, 4floor om sai kirpa building A.k marg bandra east mumbai 51</t>
  </si>
  <si>
    <t>TVSEGCXDMZMJFGGJ</t>
  </si>
  <si>
    <t>27.5591</t>
  </si>
  <si>
    <t>4.9213</t>
  </si>
  <si>
    <t>OD407829541717154000</t>
  </si>
  <si>
    <t>FMPP0073721653</t>
  </si>
  <si>
    <t>B-6, Shamiana Apts, Fr. Peter Road, Hall Village, kurla (w)- 400070</t>
  </si>
  <si>
    <t>RFREH9FEEZW885PJ</t>
  </si>
  <si>
    <t>61.8111</t>
  </si>
  <si>
    <t>OD407830382121873000</t>
  </si>
  <si>
    <t>FMPP0073875724</t>
  </si>
  <si>
    <t>1201 , 12th Floor , Steesha Appartment. Mount Mary Road</t>
  </si>
  <si>
    <t>OD407832181447965000</t>
  </si>
  <si>
    <t>FMPP0073791367</t>
  </si>
  <si>
    <t>C-1901, DB Woods, Gokuldham, Goregaon East</t>
  </si>
  <si>
    <t>OD407832362044460000</t>
  </si>
  <si>
    <t>FMPP0073782288</t>
  </si>
  <si>
    <t>Flat 304, TwinStar Co op hsg society Srishti Complex, L&amp;T Gate no 7 Saki Vihar Road Powai</t>
  </si>
  <si>
    <t>OD407832393088864000</t>
  </si>
  <si>
    <t>FMPP0073798805</t>
  </si>
  <si>
    <t>F-31, SBI OFFICERS QUARTERS, KUMUD NAGAR, S.V.ROAD, GOREGAON (WEST) MUMBAI- 400 062</t>
  </si>
  <si>
    <t>OD407832686080027000</t>
  </si>
  <si>
    <t>FMPP0073781324</t>
  </si>
  <si>
    <t>B-26/ Holy Cross C.H.S , Premier road, Kurla west, Mumbai</t>
  </si>
  <si>
    <t>opp. Kohinoor mall</t>
  </si>
  <si>
    <t>ACNEFSZD2GG2A37S</t>
  </si>
  <si>
    <t>OD407832745905537000</t>
  </si>
  <si>
    <t>FMPC0169068682</t>
  </si>
  <si>
    <t>Zarin chawl p.n.road bhandup</t>
  </si>
  <si>
    <t>OD407833337380381000</t>
  </si>
  <si>
    <t>FMPC0169074660</t>
  </si>
  <si>
    <t>193 bldg 5347 flat no. Sugam AWing, opp. Kanta Apt</t>
  </si>
  <si>
    <t>OD407833505878173000</t>
  </si>
  <si>
    <t>FMPP0073771880</t>
  </si>
  <si>
    <t>11 A 73 7th Floor Ekta CHS Sai Siddhi Complex Ajgaonkar Plot Opp Western Express Highway Jogeshwari East Mumbai</t>
  </si>
  <si>
    <t>Next Balasaheb Thakre Trauma Care Hospital</t>
  </si>
  <si>
    <t>OD407834457797246000</t>
  </si>
  <si>
    <t>FMPP0073781374</t>
  </si>
  <si>
    <t>5/1 Ramkhilodhar yadav chwl, majas wadi, jogeshwari East, Mumbai 400060.</t>
  </si>
  <si>
    <t>OD407838195055448000</t>
  </si>
  <si>
    <t>FMPP0073842112</t>
  </si>
  <si>
    <t>MANAPPURAM FINANCE LTD, NO-304,3RD FLOOR,BABA HOUSE -86, SIR M V ROAD , NEAR GURU NAANK PETROL PUMP , ANDHERI EAST,MUMBAI</t>
  </si>
  <si>
    <t>NEAR WESTERN EXPRESS HIGHWAT METRO STATION</t>
  </si>
  <si>
    <t>OD407838402176045000</t>
  </si>
  <si>
    <t>FMPC0169160863</t>
  </si>
  <si>
    <t>2,4 KANCHAN INDL ESTATE, OPP. CRESCENT BUSINESS PARK ,NEAR SAKINAKA TELEPHONE EXCHANGE , ANDHERI KURLA ROAD , SAKINAKA.</t>
  </si>
  <si>
    <t>NEAR SAMITHA COMPLEX</t>
  </si>
  <si>
    <t>OD407838438421810000</t>
  </si>
  <si>
    <t>FMPP0073905704</t>
  </si>
  <si>
    <t>HNO 4 new rosemary apt lourdes colony orlem malad west</t>
  </si>
  <si>
    <t>corperation bank</t>
  </si>
  <si>
    <t>OD407838768335276000</t>
  </si>
  <si>
    <t>FMPP0073925724</t>
  </si>
  <si>
    <t>405 B wing, Dosti building (Uma Hospital building), 90 Feet Road, Sakinaka, Mumbai 400072</t>
  </si>
  <si>
    <t>OD407838903397556000</t>
  </si>
  <si>
    <t>FMPC0169164882</t>
  </si>
  <si>
    <t>116,2 nd floor , room no 5, ardheshir dady street, girgaon, mumbai ,</t>
  </si>
  <si>
    <t>OD407840925183484000</t>
  </si>
  <si>
    <t>FMPP0073883231</t>
  </si>
  <si>
    <t>B1210 MIT NIKETAN, 90 FEET ROAD, THAKUR COMPLEX,KANDIVALI EAST, MUMBAI 400101</t>
  </si>
  <si>
    <t>OD407841468118375000</t>
  </si>
  <si>
    <t>FMPP0073879773</t>
  </si>
  <si>
    <t>14 B, Priyadarshini Chs, Shivaji Road, Kandivali (W), Mumbai 400067</t>
  </si>
  <si>
    <t>near Atul Tower</t>
  </si>
  <si>
    <t>TVSEMVY7GMCVPTZF</t>
  </si>
  <si>
    <t>OD407841599206743000</t>
  </si>
  <si>
    <t>FMPP0073896271</t>
  </si>
  <si>
    <t>404, B Wing, Swapnalok Apartments, Pimpripada Road, Malad East, Mumbai, Maharashtra, India</t>
  </si>
  <si>
    <t>TVSEH9DCFAT7XGGQ</t>
  </si>
  <si>
    <t>OD407845482155475000</t>
  </si>
  <si>
    <t>FMPP0073912765</t>
  </si>
  <si>
    <t>surana regency A wing, R.No.604, 6th floor, Sasmira Marg, worli,</t>
  </si>
  <si>
    <t>worli BEST bus depot</t>
  </si>
  <si>
    <t>OD407846104616006000</t>
  </si>
  <si>
    <t>FMPP0073946107</t>
  </si>
  <si>
    <t>J 1/ 101,Kalpita Enclave ,Sahar road, Andheri East, Mumbai 400069</t>
  </si>
  <si>
    <t>opposite symphony hall</t>
  </si>
  <si>
    <t>OD407846198935656000</t>
  </si>
  <si>
    <t>FMPP0073931760</t>
  </si>
  <si>
    <t>House no.3, 1st floor, 27 building, near bhakti bhawan, sindhi society, chembur 400071</t>
  </si>
  <si>
    <t>bhakti bhawan</t>
  </si>
  <si>
    <t>OD407847146012744000</t>
  </si>
  <si>
    <t>FMPP0073956103</t>
  </si>
  <si>
    <t>H No B/404,Priya apartment,maincarter road</t>
  </si>
  <si>
    <t>WMNE7KTHGYUNR5YF</t>
  </si>
  <si>
    <t>20.1083</t>
  </si>
  <si>
    <t>37.462</t>
  </si>
  <si>
    <t>OD407847153332882000</t>
  </si>
  <si>
    <t>FMPP0073974097</t>
  </si>
  <si>
    <t>642345</t>
  </si>
  <si>
    <t>903 vastushilp gamadia colony tardeo mumbai</t>
  </si>
  <si>
    <t>OD407847230536086000</t>
  </si>
  <si>
    <t>FMPC0169384145</t>
  </si>
  <si>
    <t>room no 3;trimurti sadan;ramchandra pavaskar road;dahisar west;mumbai-400068</t>
  </si>
  <si>
    <t>Dahisar West</t>
  </si>
  <si>
    <t>OD407847680310380000</t>
  </si>
  <si>
    <t>FMPP0073940063</t>
  </si>
  <si>
    <t>C-21, Plot No 515, Vakratund CHS, Sector No. 5, Charkop, Kandivali (W)</t>
  </si>
  <si>
    <t>OD407848006115027000</t>
  </si>
  <si>
    <t>FMPC0169354631</t>
  </si>
  <si>
    <t>Mulund.</t>
  </si>
  <si>
    <t>Abbott Healthcare Pvt. Ltd., 1st Floor, DMart Building, Goregaon - Mulund Link Road, Mulund (West).</t>
  </si>
  <si>
    <t>OD407848198073785000</t>
  </si>
  <si>
    <t>FMPP0073951055</t>
  </si>
  <si>
    <t>Shipdelight Logistics PVT LTD UNIT NO.102 ,1ST FLOOR, RATHORE HOUSE, ANDHERI KURLA ROAD, CHARAT SINGH COLONY, OPP. APPLE HERITAGE BUILDING ANDHERI EAST , MUMBAI</t>
  </si>
  <si>
    <t>OPP. APPLE HERITAGE BUILDING</t>
  </si>
  <si>
    <t>OD407850053199820000</t>
  </si>
  <si>
    <t>FMPP0074024174</t>
  </si>
  <si>
    <t>New hind mill, Mahada building, 1-B, flat no-1711, ghodapdeo,mazgaon , Mumbai-400010</t>
  </si>
  <si>
    <t>OD407851358841135000</t>
  </si>
  <si>
    <t>FMPP0074031618</t>
  </si>
  <si>
    <t>B/15, Aditya Park, C.S road, near Dahisar petrol pump, Dahisar East - Mumbai 68</t>
  </si>
  <si>
    <t>C.S Road</t>
  </si>
  <si>
    <t>OD407854595688260000</t>
  </si>
  <si>
    <t>FMPP0074017617</t>
  </si>
  <si>
    <t>Vatsalya building, opp pai hospital, kandawadi , c.p tank, mugbhat lane , first floor , flat no 102,Mumbai -400004</t>
  </si>
  <si>
    <t>pai hospital</t>
  </si>
  <si>
    <t>OD407855564664850000</t>
  </si>
  <si>
    <t>FMPP0074016821</t>
  </si>
  <si>
    <t>4, Baburao Chawl, Manohar Compound, Jawahar Nagar, Khar East,</t>
  </si>
  <si>
    <t>Opp side of Sharda / Ratna Hotel</t>
  </si>
  <si>
    <t>OD407855900570405000</t>
  </si>
  <si>
    <t>FMPC0169778589</t>
  </si>
  <si>
    <t>2554/206,Sector-06, CGS Colony Kane Nagar Antop Hill</t>
  </si>
  <si>
    <t>RFREH4DPFCFGYJXP</t>
  </si>
  <si>
    <t>73.2284</t>
  </si>
  <si>
    <t>OD407856087808152000</t>
  </si>
  <si>
    <t>FMPC0169460462</t>
  </si>
  <si>
    <t>Room no 6 bhave bldg opp ganpati temple lt road dakshin hotel vazira naka borivali (w)</t>
  </si>
  <si>
    <t>OD407856970038082000</t>
  </si>
  <si>
    <t>FMPP0074184890</t>
  </si>
  <si>
    <t>Gurbachan Apts, Opp Tata Richard Garage,Next To Mayur tower Military Road, Marol, Andheri-(E) Mumbai 400 059.</t>
  </si>
  <si>
    <t>Opp Tata Richard</t>
  </si>
  <si>
    <t>WMNE4UAX4F2G5NQY</t>
  </si>
  <si>
    <t>OD407857276819513000</t>
  </si>
  <si>
    <t>FMPP0074066974</t>
  </si>
  <si>
    <t>1/4, Sai Chhaya Chawl, Patkar Compound, Anthoni Church Road, Bhandup (w), Mumbai.</t>
  </si>
  <si>
    <t>OD407857338751241000</t>
  </si>
  <si>
    <t>FMPC0169489499</t>
  </si>
  <si>
    <t>B/5, john son d'souza chawl,chandivali,sakivihar road,andheri(e)</t>
  </si>
  <si>
    <t>OD407857664573311000</t>
  </si>
  <si>
    <t>FMPP0074080561</t>
  </si>
  <si>
    <t>Sonny apartments ground floor.26.st paul road opp shalimar building one lane after bandra gym khanna .bandra west mumbai 400050</t>
  </si>
  <si>
    <t>opp shalimar building</t>
  </si>
  <si>
    <t>TVSEMN2CFUD7H6B5</t>
  </si>
  <si>
    <t>41.406</t>
  </si>
  <si>
    <t>5.9097</t>
  </si>
  <si>
    <t>OD407858021244758000</t>
  </si>
  <si>
    <t>FMPP0074096056</t>
  </si>
  <si>
    <t>Plot Number 233, Shere punjab society, Andheri East, Mumbai</t>
  </si>
  <si>
    <t>Andheri east</t>
  </si>
  <si>
    <t>OD407858062452734000</t>
  </si>
  <si>
    <t>FMPP0074114480</t>
  </si>
  <si>
    <t>Flat no 9, 4th floor Shreyan Palace.Sai baba park.</t>
  </si>
  <si>
    <t>OD407858484298822000</t>
  </si>
  <si>
    <t>FMPP0074114532</t>
  </si>
  <si>
    <t>642137</t>
  </si>
  <si>
    <t>Room no.9, jaihind soc,LBS nagar ,90feet road,sakinaka. Mumbai 400072</t>
  </si>
  <si>
    <t>OD407863254962483000</t>
  </si>
  <si>
    <t>FMPC0169471571</t>
  </si>
  <si>
    <t>20 Himadri</t>
  </si>
  <si>
    <t>CBTEDH6GGYXSZKTM</t>
  </si>
  <si>
    <t>10.611</t>
  </si>
  <si>
    <t>4.1265</t>
  </si>
  <si>
    <t>3.93</t>
  </si>
  <si>
    <t>OD407863466863837000</t>
  </si>
  <si>
    <t>FMPP0074068572</t>
  </si>
  <si>
    <t>a/1101, tulsi tower,h.n. compound,mg road, goregaon west</t>
  </si>
  <si>
    <t>goregaon west</t>
  </si>
  <si>
    <t>OD407863538520008000</t>
  </si>
  <si>
    <t>FMPP0074095025</t>
  </si>
  <si>
    <t>10/61, Parijat CHS, ShivDham Complex, Gen.A.K.Vaidya Marg, Dindoshi, Malad (East)</t>
  </si>
  <si>
    <t>Opp HDFC Bank</t>
  </si>
  <si>
    <t>OD407863741357424000</t>
  </si>
  <si>
    <t>FMPP0074090091</t>
  </si>
  <si>
    <t>104,Dayal Bhuvan,4th floor room no 4, keshavji naik road,mumbai 400009.</t>
  </si>
  <si>
    <t>opp mahajanwadi</t>
  </si>
  <si>
    <t>OD407864717665046000</t>
  </si>
  <si>
    <t>FMPP0074208358</t>
  </si>
  <si>
    <t>1st floor decor house 212/216 sheriff devji street</t>
  </si>
  <si>
    <t>OD407864730500670000</t>
  </si>
  <si>
    <t>FMPC0169680719</t>
  </si>
  <si>
    <t>Flat 14, 3rd floor, A 6/6 jeevan shanti sagar, Opp shanti ashram depot, LIC colony, Borivali west Mumbai 400103</t>
  </si>
  <si>
    <t>L I C colony</t>
  </si>
  <si>
    <t>WMNEARNYPXG3YXVW</t>
  </si>
  <si>
    <t>OD407865464129740000</t>
  </si>
  <si>
    <t>FMPP0074183901</t>
  </si>
  <si>
    <t>06Chandra, Sasoon Complex Naval officers flats, near Sasoon Complex, Colaba, Mumbai.</t>
  </si>
  <si>
    <t>OD407866285711215000</t>
  </si>
  <si>
    <t>FMPP0074194362</t>
  </si>
  <si>
    <t>Manek Mahal, 3rd Floor, Veer Nariman Road, Churchgate</t>
  </si>
  <si>
    <t>Next to Ambassador Hotel</t>
  </si>
  <si>
    <t>OD407866455200208000</t>
  </si>
  <si>
    <t>FMPC0169656238</t>
  </si>
  <si>
    <t>Nana palshikar marg south Indian bank</t>
  </si>
  <si>
    <t>pawai IIT MAIN GATE PAWAI</t>
  </si>
  <si>
    <t>OD407866532833424000</t>
  </si>
  <si>
    <t>FMPC0169693737</t>
  </si>
  <si>
    <t>OD407866656805442000</t>
  </si>
  <si>
    <t>FMPC0169645826</t>
  </si>
  <si>
    <t>144 galleria hiranandani powai mumbai</t>
  </si>
  <si>
    <t>gallerie shopping mall</t>
  </si>
  <si>
    <t>OD407867438782560000</t>
  </si>
  <si>
    <t>FMPC0169689746</t>
  </si>
  <si>
    <t>Room no.3, Mahatma phule road, Mahadev Buva Vaity Chawl, Near kathod kuti Building, Gavanada, Mulund [East].</t>
  </si>
  <si>
    <t>Near Kathod kuti Building</t>
  </si>
  <si>
    <t>OD407867586519508000</t>
  </si>
  <si>
    <t>FMPP0074182881</t>
  </si>
  <si>
    <t>400038</t>
  </si>
  <si>
    <t>Maharaja Restaurant &amp;amp; Bar, Sethi Mansion, Kumtha Street, Shop No. 2, Ballard Estate, Fort</t>
  </si>
  <si>
    <t>OD407867674655307000</t>
  </si>
  <si>
    <t>FMPP0074213360</t>
  </si>
  <si>
    <t>502, Akshat, Rammandir road, Vaziranaka, Behind Anandrao Pawar Vidyamandir, Borivali [W]</t>
  </si>
  <si>
    <t>OD407867675604517000</t>
  </si>
  <si>
    <t>FMPC0169764537</t>
  </si>
  <si>
    <t>C 102 vasant sarita 90 ft road thakur complex kandiwali east</t>
  </si>
  <si>
    <t>Opposite hdfc bank</t>
  </si>
  <si>
    <t>OD407867867012717000</t>
  </si>
  <si>
    <t>FMPC0169663281</t>
  </si>
  <si>
    <t>Habib Park,1st flr, F no:3, Clare Rd,</t>
  </si>
  <si>
    <t>OD407867867012717001</t>
  </si>
  <si>
    <t>FMPC0169672834</t>
  </si>
  <si>
    <t>OD407868298601846000</t>
  </si>
  <si>
    <t>FMPC0169676764</t>
  </si>
  <si>
    <t>H-430, Earth Residency, D.N. Dube Road, Dahisar East</t>
  </si>
  <si>
    <t>Nr. St. Xevier's Highschool</t>
  </si>
  <si>
    <t>OD407871238880425000</t>
  </si>
  <si>
    <t>FMPP0074221373</t>
  </si>
  <si>
    <t>Shree Ganesh darshan chs flat no.606 sixth floor sariput Nagar j v link road Andheri East near seepz gate no.3</t>
  </si>
  <si>
    <t>Andheri East seepz midc</t>
  </si>
  <si>
    <t>OD407872551823638000</t>
  </si>
  <si>
    <t>FMPP0074183029</t>
  </si>
  <si>
    <t>43, Kaivalyadhama, Near Police gymkhana, Marine Drive</t>
  </si>
  <si>
    <t>Taraporewala Aquarium</t>
  </si>
  <si>
    <t>OD407873441904482000</t>
  </si>
  <si>
    <t>FMPP0074311240</t>
  </si>
  <si>
    <t>A-1601 , 16 th floor, orchid towers, 265E Bellasis road, mumbai central (east), mumbai -400008</t>
  </si>
  <si>
    <t>Bombay Central</t>
  </si>
  <si>
    <t>OD407875802025043000</t>
  </si>
  <si>
    <t>FMPP0074323225</t>
  </si>
  <si>
    <t>Sai Tulsi Co-op Hsg Soc, Flat-602, B-wing, Opp-Spandan Hospital, Near Neelam Nagar, Mulund-E, Mumbai-400081.</t>
  </si>
  <si>
    <t>TVSEZ2GDFMUDD8ZE</t>
  </si>
  <si>
    <t>6.3041</t>
  </si>
  <si>
    <t>OD407878901849275000</t>
  </si>
  <si>
    <t>FMPP0074304252</t>
  </si>
  <si>
    <t>Building no.18, flat no.21, 2nd floor, Samudra Darshan Hsg Soc, MHB colony, Krishna Chandra Marg, Bandra Reclamation, Bandra - West</t>
  </si>
  <si>
    <t>Lilavati Hospital</t>
  </si>
  <si>
    <t>RFREKAZ3TP48MF6V</t>
  </si>
  <si>
    <t>26.0651</t>
  </si>
  <si>
    <t>29.226</t>
  </si>
  <si>
    <t>OD407880159283107000</t>
  </si>
  <si>
    <t>FMPC0169850620</t>
  </si>
  <si>
    <t>Tata Road MUMBAI</t>
  </si>
  <si>
    <t>Churchgate</t>
  </si>
  <si>
    <t>OD407880801574768000</t>
  </si>
  <si>
    <t>FMPC0169853620</t>
  </si>
  <si>
    <t>E 48, Kailash Industrail Complex , Vikroli Link Road , Vikroli West</t>
  </si>
  <si>
    <t>Kailash Complex</t>
  </si>
  <si>
    <t>OD407881159457105000</t>
  </si>
  <si>
    <t>FMPC0169856702</t>
  </si>
  <si>
    <t>OD407881445016506000</t>
  </si>
  <si>
    <t>FMPP0074313422</t>
  </si>
  <si>
    <t>641721</t>
  </si>
  <si>
    <t>A102, rustomjee elanza, malad west</t>
  </si>
  <si>
    <t>OD407882387329514000</t>
  </si>
  <si>
    <t>FMPC0169936991</t>
  </si>
  <si>
    <t>336.1/1mehndi nawab chawl .anjuman ittehat comety .bandra plot.jogeshwari (e)</t>
  </si>
  <si>
    <t>OD407882582934568000</t>
  </si>
  <si>
    <t>FMPC0169928471</t>
  </si>
  <si>
    <t>OD407882610308275000</t>
  </si>
  <si>
    <t>FMPP0074356835</t>
  </si>
  <si>
    <t>PostBox Communication, C115 Dattani Plaza, East West Industrial Estate, Safed Pul, Sakinaka, Andheri East Mumbai 400072</t>
  </si>
  <si>
    <t>OD407882628576161000</t>
  </si>
  <si>
    <t>FMPP0074414292</t>
  </si>
  <si>
    <t>A -14, Jai Santoshi Maa, L T Road, Borivali (West), Mumbai - 400092</t>
  </si>
  <si>
    <t>Opp. Veer Savarkar Garden</t>
  </si>
  <si>
    <t>OD407883132656255000</t>
  </si>
  <si>
    <t>FMPC0169938521</t>
  </si>
  <si>
    <t>1 veigas cottage, Jawahar Nagar shantilal compound</t>
  </si>
  <si>
    <t>Khar East</t>
  </si>
  <si>
    <t>OD407883659781588000</t>
  </si>
  <si>
    <t>FMPP0074363380</t>
  </si>
  <si>
    <t>No.3, 1st Floor, Mohanlal Mansion, Opp. Maheshwari Udyan, Kings circle, Matunga East, Mumbai 400019</t>
  </si>
  <si>
    <t>Matunga</t>
  </si>
  <si>
    <t>OD407884178140843000</t>
  </si>
  <si>
    <t>FMPP0074401859</t>
  </si>
  <si>
    <t>Room No 6 Jagbir Mourya Chawal Nr Flour Mill Behind sankar manadir Akurli Road Damunagar Kandivali East</t>
  </si>
  <si>
    <t>OD407885496193443000</t>
  </si>
  <si>
    <t>FMPP0074355878</t>
  </si>
  <si>
    <t>Flat: D-2106 Orchid Suburbia New Link Road Kandivali West</t>
  </si>
  <si>
    <t>Near Mahavir nagar Signal</t>
  </si>
  <si>
    <t>OD407885499320903000</t>
  </si>
  <si>
    <t>FMPP0074407332</t>
  </si>
  <si>
    <t>408, 1B, Sai Charan, Saiwadi, Near Hotel Suba Galaxy, NS Phadke marg Andheri (East)</t>
  </si>
  <si>
    <t>Hubtown Solaris</t>
  </si>
  <si>
    <t>OD407885518270484000</t>
  </si>
  <si>
    <t>FMPP0074401862</t>
  </si>
  <si>
    <t>Room no 113,5th Floor,Ganesh Krupa Building,New Prabhadevi Road,Raja bhau desai Marg</t>
  </si>
  <si>
    <t>Near Samna Press</t>
  </si>
  <si>
    <t>OD407885518545153000</t>
  </si>
  <si>
    <t>FMPP0074413408</t>
  </si>
  <si>
    <t>Synchronicity Complex A Wing 504</t>
  </si>
  <si>
    <t>OD407885544093167000</t>
  </si>
  <si>
    <t>FMPP0074397361</t>
  </si>
  <si>
    <t>2a 51 manali bldg evershine nagar malad west</t>
  </si>
  <si>
    <t>OD407885556261802000</t>
  </si>
  <si>
    <t>FMPP0074362388</t>
  </si>
  <si>
    <t>Flat no : 404, A1/2 Building, IOC Complex, Suchidham, Malad East, Mumbai, Maharashtra, India</t>
  </si>
  <si>
    <t>OD407885563021107000</t>
  </si>
  <si>
    <t>FMPP0074372888</t>
  </si>
  <si>
    <t>OD407885687802646000</t>
  </si>
  <si>
    <t>FMPP0074403902</t>
  </si>
  <si>
    <t>Rajseva society rajiv nagar goregaon mulund link road near ittbhatti opp durian estate near Reena studio goregaon east</t>
  </si>
  <si>
    <t>OD407886645821325000</t>
  </si>
  <si>
    <t>FMPP0074362940</t>
  </si>
  <si>
    <t>P &amp; T colony vakola masjid santacruiz east mumbai 29</t>
  </si>
  <si>
    <t>Vakola</t>
  </si>
  <si>
    <t>OD407887273145515000</t>
  </si>
  <si>
    <t>FMPP0074363448</t>
  </si>
  <si>
    <t>H/O REGINA, NO.327-MADONA COLONY, ANTOPH HILL POST, WADALLA EAST, MUMBAI, MAHARASTRA (CELL:8898762117) CALL ME MOBILE NUMBER</t>
  </si>
  <si>
    <t>WADALLA EAST</t>
  </si>
  <si>
    <t>OD407887742727477000</t>
  </si>
  <si>
    <t>FMPP0074394904</t>
  </si>
  <si>
    <t>15, VENKATAGIRI, ANUSHAKTINAGAR</t>
  </si>
  <si>
    <t>OD407888177502482000</t>
  </si>
  <si>
    <t>FMPP0074408381</t>
  </si>
  <si>
    <t>240, Pali Road, K'sara Apartments, Flat no. 15, Bandra west</t>
  </si>
  <si>
    <t>OD407888549333935000</t>
  </si>
  <si>
    <t>FMPP0074368448</t>
  </si>
  <si>
    <t>B-704,Ranjita CHS ltd, D.N.Mhatre road, Eksar road, Borivali</t>
  </si>
  <si>
    <t>OD407888655563583000</t>
  </si>
  <si>
    <t>FMPP0074409882</t>
  </si>
  <si>
    <t>D/5,SHRI SADGURU HOUSING SOCIETY,RD NO:5,SINGH ESTATE,KANDIVALI-(E).</t>
  </si>
  <si>
    <t>THAKUR COLLEGE</t>
  </si>
  <si>
    <t>OD407888910039165000</t>
  </si>
  <si>
    <t>FMPP0074374998</t>
  </si>
  <si>
    <t>1C - 132, Orchid - Kalpataru Gardens, Ashok Nagar, Kandivili East, Mumbai</t>
  </si>
  <si>
    <t>Near Rajguru Flyover</t>
  </si>
  <si>
    <t>OD407888918007238000</t>
  </si>
  <si>
    <t>FMPP0074357458</t>
  </si>
  <si>
    <t>FLAT NO 5, 5TH FLOOR, LIC BUILDING, RANADE ROAD, NEXT TO NAKSHTRA MALL, DADAR WEST, MUMBAI - 400028</t>
  </si>
  <si>
    <t>NAKSTHRA MALL</t>
  </si>
  <si>
    <t>OD407888965010612000</t>
  </si>
  <si>
    <t>FMPP0074409908</t>
  </si>
  <si>
    <t>6/646 Shrimahalaxmi HSG, Bldg No 6 Floor No 4 Vanrai Colony, Goregaon East</t>
  </si>
  <si>
    <t>Near Hub Mall</t>
  </si>
  <si>
    <t>TVSEJY7HQJZQS3VJ</t>
  </si>
  <si>
    <t>OD407888970481058000</t>
  </si>
  <si>
    <t>FMPP0074380948</t>
  </si>
  <si>
    <t>C/O Mr. Vinay Kumar Singh, Mataru Tiwari Chawl No.2, Room No. 8, Kaju Pada, Kamani, Kurla (W)</t>
  </si>
  <si>
    <t>Nr.Ganesh Maidan, Shiv Mandir</t>
  </si>
  <si>
    <t>OD407889000570801000</t>
  </si>
  <si>
    <t>FMPP0074405911</t>
  </si>
  <si>
    <t>santa bai chawl,room no=-3,carter road no-6,borivali(east).mumbsi-400066.</t>
  </si>
  <si>
    <t>opp-geeta bhuvan</t>
  </si>
  <si>
    <t>OD407889076330185000</t>
  </si>
  <si>
    <t>FMPP0074381447</t>
  </si>
  <si>
    <t>D/405, Penta Galaxy CHS, Near Wadala Fire brigade, Antop Hill, Mumbai - 37</t>
  </si>
  <si>
    <t>Near Wadala fire brigade</t>
  </si>
  <si>
    <t>OD407889095857148000</t>
  </si>
  <si>
    <t>FMPP0074819835</t>
  </si>
  <si>
    <t>A-I - 1, Flat No.3, Dahivali Society, Kandarpada, Dahisar West, Mumbai - 400068.</t>
  </si>
  <si>
    <t>OD407889103245477000</t>
  </si>
  <si>
    <t>FMPP0074379406</t>
  </si>
  <si>
    <t>901 KAMAL DARSHAN 9TH FLOOR LALBAUG INDUSTRIAL ESTATE CHIVDA GALI MUMBAI - 400012</t>
  </si>
  <si>
    <t>NEAR PUNYA NAGRI LOKSATTA EXPRESS</t>
  </si>
  <si>
    <t>OD407889110594142000</t>
  </si>
  <si>
    <t>FMPP0074414408</t>
  </si>
  <si>
    <t>B-502, Bianca, Panch Marg, Off Yari Road, Versova, Andheri (W)</t>
  </si>
  <si>
    <t>Next to Ashoka Tower</t>
  </si>
  <si>
    <t>OD407889189036055000</t>
  </si>
  <si>
    <t>FMPC0169962116</t>
  </si>
  <si>
    <t>B/403,tulip building, rachna garden, g.g.singhroad, mulund colony,mulund west.</t>
  </si>
  <si>
    <t>opposite Punjab &amp; maharashtra banl</t>
  </si>
  <si>
    <t>OD407889206082931000</t>
  </si>
  <si>
    <t>FMPP0074381008</t>
  </si>
  <si>
    <t>Room no. 516, block no. 48,Sector 2, CGS colony KaneNagar ,Antop Hill</t>
  </si>
  <si>
    <t>Kalpaq Chowk , CPWD Office</t>
  </si>
  <si>
    <t>OD407889248621978000</t>
  </si>
  <si>
    <t>FMPP0074403410</t>
  </si>
  <si>
    <t>Malad</t>
  </si>
  <si>
    <t>Office No.07, Shubh Laxmi Shopping centre, 2nd Floor, Rani sati road Malad East</t>
  </si>
  <si>
    <t>Opp. Ginni Apartment</t>
  </si>
  <si>
    <t>PRNDXHZE5R9HUJJY</t>
  </si>
  <si>
    <t>24.252</t>
  </si>
  <si>
    <t>16.1024</t>
  </si>
  <si>
    <t>15.4331</t>
  </si>
  <si>
    <t>OD407889248790342000</t>
  </si>
  <si>
    <t>FMPC0169957617</t>
  </si>
  <si>
    <t>Mata balak hospital,sidharth nagar,borivali east</t>
  </si>
  <si>
    <t>OD407889260640708000</t>
  </si>
  <si>
    <t>FMPP0074360975</t>
  </si>
  <si>
    <t>003, Acme Enclave 2, C Wing</t>
  </si>
  <si>
    <t>OD407889275714823000</t>
  </si>
  <si>
    <t>FMPP0074380481</t>
  </si>
  <si>
    <t>Quarter no.4292 building no.120 cgs colony antophill sector 7 mumbai</t>
  </si>
  <si>
    <t>OD407889284024900000</t>
  </si>
  <si>
    <t>FMPC0169902104</t>
  </si>
  <si>
    <t>106, Mani Bhavan, 4th floor, Bhuleshwar, Charni Rd (E)</t>
  </si>
  <si>
    <t>Kabutarkhana</t>
  </si>
  <si>
    <t>OD407889437981915000</t>
  </si>
  <si>
    <t>FMPP0074405460</t>
  </si>
  <si>
    <t>A 1305 maple leaf building</t>
  </si>
  <si>
    <t>WMNE8TAWSQGSWMYE</t>
  </si>
  <si>
    <t>23.2994</t>
  </si>
  <si>
    <t>41.0791</t>
  </si>
  <si>
    <t>OD407889471798256001</t>
  </si>
  <si>
    <t>FMPC0169955168</t>
  </si>
  <si>
    <t>Ramnath Yadav Chawl Opp Takshila Gate-2 Mahakali Caves Road Andheri (E)</t>
  </si>
  <si>
    <t>OD407889492863940000</t>
  </si>
  <si>
    <t>FMPP0074367066</t>
  </si>
  <si>
    <t>Meera chs ltd A wing 101 Ground Floor new link road oshiwara Jogeswari West</t>
  </si>
  <si>
    <t>OD407889538321201000</t>
  </si>
  <si>
    <t>FMPC0169955650</t>
  </si>
  <si>
    <t>23/261 sunder chs , charkop sector 2 , Post Office - Kandivali West, Babrekar Nagar Road, Charkop Industrial Estate, Mumbai, Maharashtra 400067, India</t>
  </si>
  <si>
    <t>OD407889565893021000</t>
  </si>
  <si>
    <t>FMPC0169955670</t>
  </si>
  <si>
    <t>OD407889570521083000</t>
  </si>
  <si>
    <t>FMPP0074407988</t>
  </si>
  <si>
    <t>c2-503, building no 122 , opposite icici bank tilak Nagar branch , tilak Nagar , chembur west , mumbai</t>
  </si>
  <si>
    <t>tilak nagar</t>
  </si>
  <si>
    <t>OD407889641661935000</t>
  </si>
  <si>
    <t>FMPP0074379526</t>
  </si>
  <si>
    <t>Flat no 702, A wing, Building no 92, Tilak Bhavana CHS, Tilak Nagar, Chembur- 400089, Mumbai</t>
  </si>
  <si>
    <t>OD407889716441783000</t>
  </si>
  <si>
    <t>FMPP0074588376</t>
  </si>
  <si>
    <t>B-5, MERCANTILE BANK COLONY, NATWAR NAGAR ROAD NO-5, JOGESHWARI-(EAST).</t>
  </si>
  <si>
    <t>BESIDE BOMBAY SUBURBAN STORES</t>
  </si>
  <si>
    <t>OD407889742801605001</t>
  </si>
  <si>
    <t>FMPP0074593405</t>
  </si>
  <si>
    <t>20, Krishna Kunj, opp Vikhroli Stn, Vikhroli East, Mumbai</t>
  </si>
  <si>
    <t>Next to Bank of Maharashtra</t>
  </si>
  <si>
    <t>OD407889745124103000</t>
  </si>
  <si>
    <t>FMPP0074574388</t>
  </si>
  <si>
    <t>Canara Bank Officers Quarter, 4D-404 Damodar Park, Ghatkopar</t>
  </si>
  <si>
    <t>OD407889755007573000</t>
  </si>
  <si>
    <t>FMPC0169971221</t>
  </si>
  <si>
    <t>Green Fields, B-1, 34, J.V. Link Road. Andheri-east, Mumbai, Maharashtra, India</t>
  </si>
  <si>
    <t>OD407889780700366000</t>
  </si>
  <si>
    <t>FMPC0169946721</t>
  </si>
  <si>
    <t>Room no 16 Durga Niwas ,kokan ngr,J M Rd, Near Dutt Mandir Bhandup (w).</t>
  </si>
  <si>
    <t>Kokan Nagar</t>
  </si>
  <si>
    <t>OD407889788347015000</t>
  </si>
  <si>
    <t>FMPP0074548838</t>
  </si>
  <si>
    <t>B-901,Marigold meridian, lake road , Bhandup West, Mumbai, Maharashtra, India</t>
  </si>
  <si>
    <t>bhandup police station</t>
  </si>
  <si>
    <t>OD407889887522485000</t>
  </si>
  <si>
    <t>FMPC0169968751</t>
  </si>
  <si>
    <t>6, FLOOR-GRD, BLOCK 4, TRANSIT CAMP,MAHATMA GANDHI ROAR,RAJIV GANDHI NGR ROAR NO 1, DHARAVI,MUMBAI-400017 MAHARASHTRA</t>
  </si>
  <si>
    <t>OD407889889224718000</t>
  </si>
  <si>
    <t>FMPP0074386591</t>
  </si>
  <si>
    <t>Room No.22, Parkar Wadi, L.J.Road, Mahim West, Mumbai, Maharashtra, India</t>
  </si>
  <si>
    <t>OD407889890693675000</t>
  </si>
  <si>
    <t>FMPP0074436160</t>
  </si>
  <si>
    <t>Ganesh Bhuvan Building, Flat No.7, 3rd Floor, 11th Road, Khar West</t>
  </si>
  <si>
    <t>STRDY4Y55VCA3PE2</t>
  </si>
  <si>
    <t>19.4488</t>
  </si>
  <si>
    <t>OD407889904114365000</t>
  </si>
  <si>
    <t>FMPP0074442304</t>
  </si>
  <si>
    <t>C-44, ONGC COLONY, VIDYAVIHAR (EAST)</t>
  </si>
  <si>
    <t>OD407890007004507000</t>
  </si>
  <si>
    <t>FMPP0074575424</t>
  </si>
  <si>
    <t>Ekta chawl room no 4 gate no 3 near old kharodi post office malwani malad west mumbai 95</t>
  </si>
  <si>
    <t>OD407890014400501000</t>
  </si>
  <si>
    <t>FMPP0074466728</t>
  </si>
  <si>
    <t>40/3 Pushpa Vihar, Colaba Post Office, Building no.3, 6th floor, flat no.40.</t>
  </si>
  <si>
    <t>Opposite Colaba Post Office</t>
  </si>
  <si>
    <t>OD407890087434306000</t>
  </si>
  <si>
    <t>FMPP0074457225</t>
  </si>
  <si>
    <t>600, 6 th flr,shanti kutir, 10 th road, santacruz(east) mumbai 400055</t>
  </si>
  <si>
    <t>v n desai municipal hospital</t>
  </si>
  <si>
    <t>OD407890095595653000</t>
  </si>
  <si>
    <t>FMPP0074540469</t>
  </si>
  <si>
    <t>Flat A7, Vaibhav Apartment, Sahar Pipeline Road, JB Nagar, Andheri East</t>
  </si>
  <si>
    <t>OD407890272170703000</t>
  </si>
  <si>
    <t>FMPP0074591451</t>
  </si>
  <si>
    <t>94/B,Micheal terrace,Old police station road (Baji prabhu deshpande marg), Vile parle (west), Mumbai - 400056</t>
  </si>
  <si>
    <t>Next to government well</t>
  </si>
  <si>
    <t>OD407890459039375000</t>
  </si>
  <si>
    <t>FMPP0074560524</t>
  </si>
  <si>
    <t>B802, BLDG NO 1, AKSHATHA, Tilak Nagar, OPP SAHAKAR CINEMA, Chembur, Mumbai, Maharashtra, India</t>
  </si>
  <si>
    <t>OD407890634237116000</t>
  </si>
  <si>
    <t>FMPP0074573025</t>
  </si>
  <si>
    <t>A/33 Prabhu Niwas, T.P.S III, Rd no - 51, Borivali(W)</t>
  </si>
  <si>
    <t>Opp. Veer Savarkar Udyan</t>
  </si>
  <si>
    <t>OD407890751986205000</t>
  </si>
  <si>
    <t>FMPP0074562987</t>
  </si>
  <si>
    <t>A 904 MIT Niketan 90 Ft road Thakur complex Kandivali ( East)</t>
  </si>
  <si>
    <t>OD407890857117327000</t>
  </si>
  <si>
    <t>FMPP0074596158</t>
  </si>
  <si>
    <t>B6-113, Inlaks Nagar, Off Yaari Road, Versova, Andheri (W)</t>
  </si>
  <si>
    <t>Nr Mandir Masjid</t>
  </si>
  <si>
    <t>OD407890953423056000</t>
  </si>
  <si>
    <t>FMPP0074549525</t>
  </si>
  <si>
    <t>G-2, Municipal compound, Room no. 12/B, Pandurang Budhakar Marg, Worli</t>
  </si>
  <si>
    <t>OD407890978049428000</t>
  </si>
  <si>
    <t>FMPP0074544088</t>
  </si>
  <si>
    <t>GALI NO 8, MILIND NAGAR, KURLA CARSHED ROAD, PREMIER GATE NO-6, KURLA (W), MUMBAI-70 - 8070326963</t>
  </si>
  <si>
    <t>KURLA CARSHED ROAD</t>
  </si>
  <si>
    <t>OD407890993321930001</t>
  </si>
  <si>
    <t>FMPC0170162262</t>
  </si>
  <si>
    <t>Room no 4, J Mhatre Chawl,Jokin Compound, Nr Maharashtra Nagar, Bhandup West, Mumbai, Maharashtra, India</t>
  </si>
  <si>
    <t>CCDDFABMZJAGWBBC</t>
  </si>
  <si>
    <t>34.6457</t>
  </si>
  <si>
    <t>OD407891339409071000</t>
  </si>
  <si>
    <t>FMPP0074623734</t>
  </si>
  <si>
    <t>4/45, Rishikesh Bhavan, Aai Mai, Mervanji Lane, Parel</t>
  </si>
  <si>
    <t>Next to Lal Maidan</t>
  </si>
  <si>
    <t>OD407891396315731000</t>
  </si>
  <si>
    <t>FMPP0074593584</t>
  </si>
  <si>
    <t>Room No:1, Baba Khan Chawl, Near Fish Market, L.B.S Marg, Nityanand Nagar, Ghatkopar (W), Mumbai 400086</t>
  </si>
  <si>
    <t>Near Shreyas Signal</t>
  </si>
  <si>
    <t>OD407891431583534003</t>
  </si>
  <si>
    <t>FMPP0074558576</t>
  </si>
  <si>
    <t>A-201, preetam park society, thakur complex</t>
  </si>
  <si>
    <t>OD407891436125454000</t>
  </si>
  <si>
    <t>FMPP0074554101</t>
  </si>
  <si>
    <t>Y 52, Yamuna, Building No 38, SBI Officer Quarters, MHADA Complex, Oshiwara, Jogeshwari West, Mumbai</t>
  </si>
  <si>
    <t>OD407891472219838000</t>
  </si>
  <si>
    <t>FMPC0170123645</t>
  </si>
  <si>
    <t>Bldg no 28.kamathipura 8th lane opp Jain temple ground floor room no3</t>
  </si>
  <si>
    <t>opp jain temple</t>
  </si>
  <si>
    <t>OD407891508295737000</t>
  </si>
  <si>
    <t>FMPP0074973960</t>
  </si>
  <si>
    <t>OD407891584408902000</t>
  </si>
  <si>
    <t>FMPP0074614344</t>
  </si>
  <si>
    <t>B204, wing B, Shree Avanti CHS, haridas nagar, above Yash family restorant, shimpoli road, borivali west</t>
  </si>
  <si>
    <t>OD407891602824556000</t>
  </si>
  <si>
    <t>FMPP0074591600</t>
  </si>
  <si>
    <t>House no.125, Kalina Kolivery village, near moonlight store. Santacruz east</t>
  </si>
  <si>
    <t>moonlight store</t>
  </si>
  <si>
    <t>OD407891697517346000</t>
  </si>
  <si>
    <t>FMPP0074631632</t>
  </si>
  <si>
    <t>Room no_1,Netaji Nagar, Shanti seva sangha 90 ft Road, kurla west</t>
  </si>
  <si>
    <t>OD407891723109985000</t>
  </si>
  <si>
    <t>FMPP0074610175</t>
  </si>
  <si>
    <t>B 603 ashoka complex ranande road, dadar west, Mumbai</t>
  </si>
  <si>
    <t>WMNE4U87H8NHAYGP</t>
  </si>
  <si>
    <t>OD407891772480785000</t>
  </si>
  <si>
    <t>FMPP0074559552</t>
  </si>
  <si>
    <t>C-2/29, Tapovan, Reserve Bank Staff Quarters, Pathanwadi.</t>
  </si>
  <si>
    <t>OD407892106401025000</t>
  </si>
  <si>
    <t>FMPP0074641643</t>
  </si>
  <si>
    <t>Flat number 22, Krishna Nivas, Rokadiya Lane, Pai Nagar, Borivali West</t>
  </si>
  <si>
    <t>Pai Nagar Borivali West</t>
  </si>
  <si>
    <t>OD407892153869643000</t>
  </si>
  <si>
    <t>FMPP0074608168</t>
  </si>
  <si>
    <t>Khemji vasan ji ni chawal M D Road , kandivali east .,near ration shop</t>
  </si>
  <si>
    <t>OD407892215515141000</t>
  </si>
  <si>
    <t>FMPP0074598176</t>
  </si>
  <si>
    <t>376 , Sanjay building, 3rd floor, Telang cross road no 2 , Matunga (C.R)</t>
  </si>
  <si>
    <t>MATUNGA</t>
  </si>
  <si>
    <t>OD407892233026054000</t>
  </si>
  <si>
    <t>FMPP0074641156</t>
  </si>
  <si>
    <t>802 , 8th floor himgiri apartment , Ghatkopar East, Mumbai, Maharashtra, India</t>
  </si>
  <si>
    <t>OD407892238058016000</t>
  </si>
  <si>
    <t>FMPP0074547102</t>
  </si>
  <si>
    <t>Mithun 8E,colaba,mumbai</t>
  </si>
  <si>
    <t>New navy nagar</t>
  </si>
  <si>
    <t>OD407892281833576000</t>
  </si>
  <si>
    <t>FMPP0074618684</t>
  </si>
  <si>
    <t>204 E Wing Palm Court Complex New Link Road Malad West</t>
  </si>
  <si>
    <t>Mindspace</t>
  </si>
  <si>
    <t>OD407892317338727000</t>
  </si>
  <si>
    <t>FMPP0074647177</t>
  </si>
  <si>
    <t>Building 12 B Block, Flat 26, Manish Nagar, JP Road, Andheri West</t>
  </si>
  <si>
    <t>Opp. Manish Nagar Shopping Center</t>
  </si>
  <si>
    <t>OD407892464424081000</t>
  </si>
  <si>
    <t>FMPC0170143836</t>
  </si>
  <si>
    <t>Siddhesh Jyoti apt., f wing, 15th floor, flat no 1503, Balaram Street, Grant Road East,</t>
  </si>
  <si>
    <t>OD407892476709620000</t>
  </si>
  <si>
    <t>FMPP0074627175</t>
  </si>
  <si>
    <t>701/D Brhamandeo co op housing soc ltd , Padmabai Thakar Marg , opp kasar wadi, near Ruparel college , behind Matoshree tower , mahim west ,Mumbai, Maharashtra, India</t>
  </si>
  <si>
    <t>near yashwant natyamandir</t>
  </si>
  <si>
    <t>WMNEBWHJ7JM4RFAJ</t>
  </si>
  <si>
    <t>OD407892509072323000</t>
  </si>
  <si>
    <t>FMPP0074649295</t>
  </si>
  <si>
    <t>OD407892575011840000</t>
  </si>
  <si>
    <t>FMPC0170172774</t>
  </si>
  <si>
    <t>Flat no.709,bld no.07,shiv bhumi CHS, Shankar wadi,jogeshwari east</t>
  </si>
  <si>
    <t>OD407892589778164000</t>
  </si>
  <si>
    <t>FMPC0170147380</t>
  </si>
  <si>
    <t>42 d3 four Bunglow old mahada</t>
  </si>
  <si>
    <t>OD407892648561223000</t>
  </si>
  <si>
    <t>FMPC0170171776</t>
  </si>
  <si>
    <t>OD407892738989155000</t>
  </si>
  <si>
    <t>FMPP0074605737</t>
  </si>
  <si>
    <t>Room No. 2, Building No. 5, Mahatma Gandhi CHS, Dharavi</t>
  </si>
  <si>
    <t>OD407892892506313000</t>
  </si>
  <si>
    <t>FMPP0074630268</t>
  </si>
  <si>
    <t>Flat no. 2008, Wing A, Morarji Mill Employees Mhada Tower, Ashok Nagar, Chakravarti Road, Kandivali East</t>
  </si>
  <si>
    <t>OD407892900399988000</t>
  </si>
  <si>
    <t>FMPP0074653737</t>
  </si>
  <si>
    <t>24/1098;Anjali bld;2nd floor; shivram society; devidayal road;Mulund(w).contact-9594624390/7021146450</t>
  </si>
  <si>
    <t>OD407892944834070000</t>
  </si>
  <si>
    <t>FMPP0074604736</t>
  </si>
  <si>
    <t>Bldg no 43, flat 403, Oshiwara Partg CHS, New link Road, Nr Mira Tower, Mhada, Jogeshwari West</t>
  </si>
  <si>
    <t>OD407892956070648000</t>
  </si>
  <si>
    <t>FMPP0074631240</t>
  </si>
  <si>
    <t>G 106, Marigold, Gundecha, Thakur village, Kandivali east, Mumbai</t>
  </si>
  <si>
    <t>OD407892961815285000</t>
  </si>
  <si>
    <t>FMPP0074831322</t>
  </si>
  <si>
    <t>1-5, Motilal Nagar 3rd, M.G.Road, Goregaon-West</t>
  </si>
  <si>
    <t>Behind Manthan Hotel</t>
  </si>
  <si>
    <t>OD407892997213581000</t>
  </si>
  <si>
    <t>FMPP0074621747</t>
  </si>
  <si>
    <t>B-1103 Evershine Embassy,veera desai rd,opp country club,andheri(west),mumbai-400053</t>
  </si>
  <si>
    <t>country club</t>
  </si>
  <si>
    <t>OD407893128755336000</t>
  </si>
  <si>
    <t>FMPP0074599732</t>
  </si>
  <si>
    <t>02 sheetal building Azad road opp kamgar kendra near bmc office , andheri east</t>
  </si>
  <si>
    <t>Near Bmc office</t>
  </si>
  <si>
    <t>OD407893151887453000</t>
  </si>
  <si>
    <t>FMPP0074596753</t>
  </si>
  <si>
    <t>232/11, 2nd flr, Pramod prasad bldg, R.A.K. Road, wadala(w)</t>
  </si>
  <si>
    <t>OD407893183641816000</t>
  </si>
  <si>
    <t>FMPP0074653757</t>
  </si>
  <si>
    <t>Sagar stationary 2 / 4 bhuwal Singh compound raghvendra mandir road opp ajitglass next to SNDS video cable Jogeshwari (west )</t>
  </si>
  <si>
    <t>OD407893299249281000</t>
  </si>
  <si>
    <t>FMPP0074634294</t>
  </si>
  <si>
    <t>10 Khetwadi, Habib House, Above Zaith Palace, 4th floor, Block No. 16, Grant Road (East)</t>
  </si>
  <si>
    <t>RFREH4DPWYEWZY6F</t>
  </si>
  <si>
    <t>27.1251</t>
  </si>
  <si>
    <t>21.5342</t>
  </si>
  <si>
    <t>61.869</t>
  </si>
  <si>
    <t>OD407893341004361000</t>
  </si>
  <si>
    <t>FMPP0074635347</t>
  </si>
  <si>
    <t>A 104, chandivali sadguru chs, mhada colony, near dmart, chandivali, mumbai 400072</t>
  </si>
  <si>
    <t>OD407893447137385000</t>
  </si>
  <si>
    <t>FMPP0074642332</t>
  </si>
  <si>
    <t>ms/rb/2/building no-83,room no-14, central railway colony, kurla (east).</t>
  </si>
  <si>
    <t>near LTT station</t>
  </si>
  <si>
    <t>OD407893459472355000</t>
  </si>
  <si>
    <t>FMPC0170154376</t>
  </si>
  <si>
    <t>Antophill.sangamnager.polic.choki.premgali.mumbaino.400037</t>
  </si>
  <si>
    <t>OD407893872954405000</t>
  </si>
  <si>
    <t>FMPP0074619837</t>
  </si>
  <si>
    <t>Flat no 4, Building no 45, Western Railway Colony, Mumbai Central (East)</t>
  </si>
  <si>
    <t>Near Nair Hospital</t>
  </si>
  <si>
    <t>OD407893941919032000</t>
  </si>
  <si>
    <t>FMPP0074607862</t>
  </si>
  <si>
    <t>FLAT NO 2450 BUILDING NO 57 CGS COLONY SECTOR 7 ANTOP HILL MUMBAI.</t>
  </si>
  <si>
    <t>RFREGF8UDNCYH3QH</t>
  </si>
  <si>
    <t>22.4016</t>
  </si>
  <si>
    <t>26.063</t>
  </si>
  <si>
    <t>67.4804</t>
  </si>
  <si>
    <t>OD407893967662446000</t>
  </si>
  <si>
    <t>FMPP0074790352</t>
  </si>
  <si>
    <t>Manoj V. Asher 79/ B Govindaji Can't Road Opp Shetty Market Bhatiya Building 2 Second floor R.no. 27 Bhoiwada PAREL Mumbai 400 012</t>
  </si>
  <si>
    <t>Bhoiwada parel</t>
  </si>
  <si>
    <t>OD407893982362646000</t>
  </si>
  <si>
    <t>FMPP0074605309</t>
  </si>
  <si>
    <t>26B, Jhuranis Cottage Sindhuwadi Ghatkoper East</t>
  </si>
  <si>
    <t>TVSEZUBU4VP2VC98</t>
  </si>
  <si>
    <t>35.9428</t>
  </si>
  <si>
    <t>OD407894077154753000</t>
  </si>
  <si>
    <t>FMPP0074625281</t>
  </si>
  <si>
    <t>307,Ashrafi house,khojha gali,yari road,versova,Andheri west</t>
  </si>
  <si>
    <t>OD407894128268820000</t>
  </si>
  <si>
    <t>FMPC0170321221</t>
  </si>
  <si>
    <t>515/30 2nd floor shirin bai bldg near new post office new mill road kurla west mumbai -70</t>
  </si>
  <si>
    <t>OD407894173487713000</t>
  </si>
  <si>
    <t>FMPP0074636290</t>
  </si>
  <si>
    <t>3/34 Navalkar Bldg,Opera House,Kennedy Bridge</t>
  </si>
  <si>
    <t>Near Royal Opera House Theater</t>
  </si>
  <si>
    <t>OD407894197314486000</t>
  </si>
  <si>
    <t>FMPP0074795494</t>
  </si>
  <si>
    <t>B 401 Riddhi Co-op Housing Society Chikoowadi, Shimpoli Road, Off Link Road Borivali West</t>
  </si>
  <si>
    <t>OD407894427200282000</t>
  </si>
  <si>
    <t>FMPC0170137391</t>
  </si>
  <si>
    <t>69/83 Jamnadas Bldg,D Block,1st Floor,Room no 43, Chimna Butcher Street, Mumbai, Maharashtra, India.</t>
  </si>
  <si>
    <t>FMPC0170148885</t>
  </si>
  <si>
    <t>OD407895057800833000</t>
  </si>
  <si>
    <t>FMPP0074617857</t>
  </si>
  <si>
    <t>2nd floor, Safalya building, Anand Vihar Society, Khar Danda Road, Khar West, Mumbai 400052</t>
  </si>
  <si>
    <t>Khar West</t>
  </si>
  <si>
    <t>OD407897211076003000</t>
  </si>
  <si>
    <t>FMPP0074778866</t>
  </si>
  <si>
    <t>Flat 1, First Floor, Atur Lawns, V.N.Purav Marg, Atur park, Basant Garden, Chembur East</t>
  </si>
  <si>
    <t>Ahead of K-star mall</t>
  </si>
  <si>
    <t>OD407897244327202000</t>
  </si>
  <si>
    <t>FMPC0170307801</t>
  </si>
  <si>
    <t>311/A,Damji Shamji Ind,near Madhuban Toyota,Kurla-w,LBS marg,Mumbai-70.</t>
  </si>
  <si>
    <t>OD407897472844821000</t>
  </si>
  <si>
    <t>FMPP0074652802</t>
  </si>
  <si>
    <t>1/54 ,Nanik Niwas, Breach Candy, Mumbai, Maharashtra, India</t>
  </si>
  <si>
    <t>Opp. Tata Garden</t>
  </si>
  <si>
    <t>OD407897685140277002</t>
  </si>
  <si>
    <t>FMPP0074822832</t>
  </si>
  <si>
    <t>28, A- sarnath, Anushakti Nagar,</t>
  </si>
  <si>
    <t>PRNDCPFZUJ42TSZZ</t>
  </si>
  <si>
    <t>18.189</t>
  </si>
  <si>
    <t>13.5585</t>
  </si>
  <si>
    <t>OD407897725165518000</t>
  </si>
  <si>
    <t>FMPP0074781921</t>
  </si>
  <si>
    <t>CID Compound, kanyapada, gokuldham market, goregaon (E), mumbai</t>
  </si>
  <si>
    <t>OD407897998968838000</t>
  </si>
  <si>
    <t>FMPP0074830741</t>
  </si>
  <si>
    <t>B 202 SONAL PARADISE , ANAND NAGAR OPP JOGESHWARI VIKHROLI LINK RD MAJAS WADI , JOGESHWARI EAST , ,MUMBAI 400060</t>
  </si>
  <si>
    <t>OPP JVLR</t>
  </si>
  <si>
    <t>OD407898087383451000</t>
  </si>
  <si>
    <t>FMPP0074791794</t>
  </si>
  <si>
    <t>B/401, Coronnet, BLDG No. 3, lokhanadwala township Coronnet, Akurli Road, Kandivali East,</t>
  </si>
  <si>
    <t>Lokhandwala township</t>
  </si>
  <si>
    <t>OD407898372871883000</t>
  </si>
  <si>
    <t>FMPP0074833392</t>
  </si>
  <si>
    <t>rem kem 64 1/2 Hussain bhai jariwala chawl, Idd gah maidan Jogeshwari (East)</t>
  </si>
  <si>
    <t>Near National urdu high school</t>
  </si>
  <si>
    <t>OD407898416531348000</t>
  </si>
  <si>
    <t>FMPP0074780915</t>
  </si>
  <si>
    <t>501, SHUBHASHIRWAD, 5th LANE, PLOT 117, HINDU COLONY, DADAR</t>
  </si>
  <si>
    <t>OD407898520783282000</t>
  </si>
  <si>
    <t>FMPP0074822292</t>
  </si>
  <si>
    <t>301, Nestle III, A Wing, PB Marg, Lower Parel</t>
  </si>
  <si>
    <t>Beside Bombay Dyeing Show room</t>
  </si>
  <si>
    <t>OD407898621805504000</t>
  </si>
  <si>
    <t>FMPP0074787897</t>
  </si>
  <si>
    <t>OD407898639625181000</t>
  </si>
  <si>
    <t>FMPP0074783420</t>
  </si>
  <si>
    <t>102 padmasheela chs R R Thakur road Jogeshwari east</t>
  </si>
  <si>
    <t>near maharaj bhavan</t>
  </si>
  <si>
    <t>TVSEGNQDEF8Q9WCF</t>
  </si>
  <si>
    <t>50</t>
  </si>
  <si>
    <t>OD407898763757116000</t>
  </si>
  <si>
    <t>FMPP0074803908</t>
  </si>
  <si>
    <t>MESH /9C NEW NAVY NAGAR COLABA MUMBAI 400005</t>
  </si>
  <si>
    <t>MILITARY AREA</t>
  </si>
  <si>
    <t>OD407898854217552001</t>
  </si>
  <si>
    <t>FMPC0170340160</t>
  </si>
  <si>
    <t>105-J, Tarabaug, 3rd floor, 38room no. Sheth moti shah lane, mazgaon</t>
  </si>
  <si>
    <t>OD407899089073937000</t>
  </si>
  <si>
    <t>FMPP0074799291</t>
  </si>
  <si>
    <t>642256</t>
  </si>
  <si>
    <t>JUGHEAD'S Resraurant, Shop no. 4, Mishra house, Kamala terrace, Junction of 1st and 4th road, next to Banarasi sweet mart, Opp, BMC Market, Khar (w)</t>
  </si>
  <si>
    <t>next to haridwar tower</t>
  </si>
  <si>
    <t>OD407899114426356000</t>
  </si>
  <si>
    <t>FMPP0074778933</t>
  </si>
  <si>
    <t>201/A wing Natraj Apt, Yari rd</t>
  </si>
  <si>
    <t>Near God gift Tower</t>
  </si>
  <si>
    <t>OD407899119120424000</t>
  </si>
  <si>
    <t>FMPP0074800776</t>
  </si>
  <si>
    <t>Plot no. 29, Line E, Room No. 2, Road no.11, Baiganwadi, Govandi</t>
  </si>
  <si>
    <t>WMNE8XQFWA7NTRNF</t>
  </si>
  <si>
    <t>OD407899127786258000</t>
  </si>
  <si>
    <t>FMPP0075017736</t>
  </si>
  <si>
    <t>New Mahim Police Colony, Opp. Building no. 3, Gurudutta Koli Samaj, S.L.Raheja Marg, Mahim.</t>
  </si>
  <si>
    <t>OD407899353251977000</t>
  </si>
  <si>
    <t>FMPP0074831424</t>
  </si>
  <si>
    <t>Parth India building no 2 gala no 2 behind Poddar building no 2 near sandhurst road rly Stn Mumbai 9</t>
  </si>
  <si>
    <t>Sandhurst road</t>
  </si>
  <si>
    <t>OD407899452146932000</t>
  </si>
  <si>
    <t>FMPP0074781450</t>
  </si>
  <si>
    <t>Chirag Shah 18 Sindhu 4th floor 87 Marine Drive 'G' Road Mumbai 400002</t>
  </si>
  <si>
    <t>OD407899516290711000</t>
  </si>
  <si>
    <t>FMPP0074803935</t>
  </si>
  <si>
    <t>48/508, Chatrapati Shivaji Raje Complex, Opp. Ekta Nagar, Charkop Naka, Kandivali (W)</t>
  </si>
  <si>
    <t>OD407899552421575000</t>
  </si>
  <si>
    <t>FMPP0074831924</t>
  </si>
  <si>
    <t>B 205 , Dharavi Shastri Nagar chsl</t>
  </si>
  <si>
    <t>Dharavi</t>
  </si>
  <si>
    <t>OD407899607117853000</t>
  </si>
  <si>
    <t>FMPP0074811447</t>
  </si>
  <si>
    <t>A3 Lakshmi Nilayam, Chhedanagar, Chembur, Mumbai, Maharashtra, India</t>
  </si>
  <si>
    <t>OD407899699043861000</t>
  </si>
  <si>
    <t>FMPP0074824312</t>
  </si>
  <si>
    <t>Flat 17, Aishwarya Tower, CST Road, Vidya Nagar, Kalina, Santacruz East, Mumbai.</t>
  </si>
  <si>
    <t>OD407899706141867000</t>
  </si>
  <si>
    <t>FMPC0170320781</t>
  </si>
  <si>
    <t>2/6 sahyadri nagar s hivadatt krupa building charkop kandivali west mumbai 400067</t>
  </si>
  <si>
    <t>OD407899753669082000</t>
  </si>
  <si>
    <t>FMPP0075001444</t>
  </si>
  <si>
    <t>4, Khan Mansion, Sant Savta Marg, Balaji Hospital Lane, Bhyculla east</t>
  </si>
  <si>
    <t>opposite masina hospital</t>
  </si>
  <si>
    <t>OD407899755895863001</t>
  </si>
  <si>
    <t>FMPC0170257100</t>
  </si>
  <si>
    <t>Sai siddhi complex, 5/A, 6th floor, flat no-63, next to hindusamrat balasaheb thakrey hospital, Jay coach, Jogeshwari east.</t>
  </si>
  <si>
    <t>OD407899791511206000</t>
  </si>
  <si>
    <t>FMPP0074822476</t>
  </si>
  <si>
    <t>Building No. 2, Second Floor, Flat Number 1 Shiv Parvati CHS, Atur Park Chembur</t>
  </si>
  <si>
    <t>Near Jhama Sweets</t>
  </si>
  <si>
    <t>OD407899900591233000</t>
  </si>
  <si>
    <t>FMPP0074826303</t>
  </si>
  <si>
    <t>Vinca, Flat no - 805, Nahar Amrit Shakti, Andheri East</t>
  </si>
  <si>
    <t>Chandivali off road</t>
  </si>
  <si>
    <t>WMNEAVRVFQ2G6HXH</t>
  </si>
  <si>
    <t>33.405</t>
  </si>
  <si>
    <t>OD407899950974611000</t>
  </si>
  <si>
    <t>FMPP0074816466</t>
  </si>
  <si>
    <t>Altar home real estate shop no. 6 near VIP house veer savarkar marg prabhadevi Mumbai</t>
  </si>
  <si>
    <t>OD407900054284084000</t>
  </si>
  <si>
    <t>FMPP0074801962</t>
  </si>
  <si>
    <t>Q1605, Srishti Heights, Mayuresh Srishti Complex, LBS Marg, Bhandup West</t>
  </si>
  <si>
    <t>Opp. Asian Paints</t>
  </si>
  <si>
    <t>OD407900077919246000</t>
  </si>
  <si>
    <t>FMPP0074786805</t>
  </si>
  <si>
    <t>C-701, Vasant Vihar, B.R.Road, Vaishali Nagar, Ghatipada, Mulund (W)</t>
  </si>
  <si>
    <t>Ghatipada</t>
  </si>
  <si>
    <t>OD407900153614285000</t>
  </si>
  <si>
    <t>FMPP0074992971</t>
  </si>
  <si>
    <t>OD407900354316520000</t>
  </si>
  <si>
    <t>FMPP0074817761</t>
  </si>
  <si>
    <t>15 kadam nivas shivaji nagar s s road near navajivan school bhandup west</t>
  </si>
  <si>
    <t>OD407900403325033000</t>
  </si>
  <si>
    <t>FMPP0074830795</t>
  </si>
  <si>
    <t>Flat no 702 seventh floor avanish scapes co-operative housing society it'd natwernager road no 1 Jogeshwari east</t>
  </si>
  <si>
    <t>OD407900494725271000</t>
  </si>
  <si>
    <t>FMPC0170503160</t>
  </si>
  <si>
    <t>641629</t>
  </si>
  <si>
    <t>Kingdom of fun, Shakti Textiles,1st floor, opposite deonar bus depot, sundar baug , deonar 88</t>
  </si>
  <si>
    <t>NEAR APOLLO HOSPITAL (DEONAR BUS DEPOT)</t>
  </si>
  <si>
    <t>OD407900722440215000</t>
  </si>
  <si>
    <t>FMPC0170341308</t>
  </si>
  <si>
    <t>642161</t>
  </si>
  <si>
    <t>404/1amogh sadguru nagar devipada Borivali east</t>
  </si>
  <si>
    <t>OD407900758687176000</t>
  </si>
  <si>
    <t>FMPP0074778492</t>
  </si>
  <si>
    <t>Room no A1 Santos Chawl, Road No. 3 Tank Pakadi Andheri East</t>
  </si>
  <si>
    <t>Near blue dart</t>
  </si>
  <si>
    <t>OD407901155023587000</t>
  </si>
  <si>
    <t>FMPP0074802992</t>
  </si>
  <si>
    <t>13 Girnaar</t>
  </si>
  <si>
    <t>Anushaktinagar</t>
  </si>
  <si>
    <t>OD407901255622510000</t>
  </si>
  <si>
    <t>FMPC0170322297</t>
  </si>
  <si>
    <t>A/2,Sai Menar,Saibaba complex,Mohan Gokhale,goregaon E,</t>
  </si>
  <si>
    <t>OD407901283082320000</t>
  </si>
  <si>
    <t>FMPP0074790496</t>
  </si>
  <si>
    <t>5/5, Vyankatesh Niwas, RAS2, MHada colony, Mulund east, Plot no.1</t>
  </si>
  <si>
    <t>Mhada colony</t>
  </si>
  <si>
    <t>OD407901386710272000</t>
  </si>
  <si>
    <t>FMPP0074828994</t>
  </si>
  <si>
    <t>flat no.1105, 11 th floor, om shri ganesh sra building, old sham nagar, jogeshwari-east</t>
  </si>
  <si>
    <t>near shivsena shakha</t>
  </si>
  <si>
    <t>OD407901531667015000</t>
  </si>
  <si>
    <t>FMPP0074781020</t>
  </si>
  <si>
    <t>C/509, Bharteeya Kala Soc, Opposite Jeena House, Om Nagar, J B Nagar, Pipeline (Sahar) Andheri East Mumbai</t>
  </si>
  <si>
    <t>opposite jeena house</t>
  </si>
  <si>
    <t>OD407901549664985000</t>
  </si>
  <si>
    <t>FMPP0074793840</t>
  </si>
  <si>
    <t>Silicon Park, Flat 502, B1 wing, Jankalyan Nagar, Malad West</t>
  </si>
  <si>
    <t>OD407901592625867000</t>
  </si>
  <si>
    <t>FMPP0074820010</t>
  </si>
  <si>
    <t>Room no 1, jeevan jyot chawal, N.S.S Road, Sundar Bait, Asalpha village, ghatkopar west, mumbai-400084</t>
  </si>
  <si>
    <t>Asalpha</t>
  </si>
  <si>
    <t>OD407901685594571000</t>
  </si>
  <si>
    <t>FMPP0074823504</t>
  </si>
  <si>
    <t>H-1/23, Jan Kalyan CHS Ltd., Bangur Nagar, Goregaon-West,</t>
  </si>
  <si>
    <t>OD407901706037832000</t>
  </si>
  <si>
    <t>FMPP0075049728</t>
  </si>
  <si>
    <t>FLAT NO. 704 , 7TH FLOOR , MAULI HOUSING SOCIETY , BUILDING NO. 10/E1 , SANGHARSH NAGAR , CHANDIVALI , MUMBAI</t>
  </si>
  <si>
    <t>SANGHARSH NAGAR</t>
  </si>
  <si>
    <t>OD407901721756170000</t>
  </si>
  <si>
    <t>FMPP0074834832</t>
  </si>
  <si>
    <t>Room no 4, Sebastian villa, church road,</t>
  </si>
  <si>
    <t>Marol, andheri east</t>
  </si>
  <si>
    <t>OD407901819980878000</t>
  </si>
  <si>
    <t>FMPC0170532330</t>
  </si>
  <si>
    <t>R. C. Sharma chawl, room no 2, islampura, Chakala, andheri east, Mumbai, Maharashtra, India</t>
  </si>
  <si>
    <t>Cigarette factory</t>
  </si>
  <si>
    <t>OD407901988574430000</t>
  </si>
  <si>
    <t>FMPP0074796866</t>
  </si>
  <si>
    <t>A-701, Status Appartments, Yari Road, Versova, Andheri (West)</t>
  </si>
  <si>
    <t>near mandir masjid</t>
  </si>
  <si>
    <t>OD407902008361980001</t>
  </si>
  <si>
    <t>FMPP0074802883</t>
  </si>
  <si>
    <t>Gazdhar Bandh Road; Phool Wali Chawl; OPP : Piroza Court 2; Santacruz(West)</t>
  </si>
  <si>
    <t>Nr : Kalpana Hotel</t>
  </si>
  <si>
    <t>OD407902063850355000</t>
  </si>
  <si>
    <t>FMPP0074793367</t>
  </si>
  <si>
    <t>Address: 1101, 11th floor, Sai Sidhi Building,</t>
  </si>
  <si>
    <t>building No.2, Dr.A.B. Road, Prabhadevi</t>
  </si>
  <si>
    <t>WMNE8XYHGGA75VWK</t>
  </si>
  <si>
    <t>OD407902080285181000</t>
  </si>
  <si>
    <t>FMPP0074775531</t>
  </si>
  <si>
    <t>ambika towers, c wing 602, pumphouse,andheri east, jijamata chowk</t>
  </si>
  <si>
    <t>jijamata chowk</t>
  </si>
  <si>
    <t>MIXEG6WZMNQFSEGY</t>
  </si>
  <si>
    <t>12.6146</t>
  </si>
  <si>
    <t>21.2915</t>
  </si>
  <si>
    <t>12.2202</t>
  </si>
  <si>
    <t>OD407902161373024000</t>
  </si>
  <si>
    <t>FMPP0074819009</t>
  </si>
  <si>
    <t>Kotak Mahendra Bank Ltd , 27 BKC , Plot No C-27, G Block, Bandra Kurla Complex Bandra (E) Mumbai</t>
  </si>
  <si>
    <t>Bandra (E)</t>
  </si>
  <si>
    <t>OD407902213845480000</t>
  </si>
  <si>
    <t>FMPC0170300329</t>
  </si>
  <si>
    <t>Gonsalves bldg 1st floor flat no 5 boran road opp elco market Bandra 50 west</t>
  </si>
  <si>
    <t>OD407902364914653000</t>
  </si>
  <si>
    <t>FMPP0074959481</t>
  </si>
  <si>
    <t>D/104, National Avenue, Akurli Road, Kandivali east, Mumbai, Maharashtra, India</t>
  </si>
  <si>
    <t>OD407902481678843000</t>
  </si>
  <si>
    <t>FMPC0170530651</t>
  </si>
  <si>
    <t>siddhivinayak chawl room no 73 chawl no 6 , tanaji nagar , kurar village malad ( e)</t>
  </si>
  <si>
    <t>Malad east</t>
  </si>
  <si>
    <t>GSTEHGJJV9AZDGUS</t>
  </si>
  <si>
    <t>OD407902884576588000</t>
  </si>
  <si>
    <t>FMPP0075057171</t>
  </si>
  <si>
    <t>C 703, Estep Nagar Soc, Patil wadi, Rangnath Keskar road</t>
  </si>
  <si>
    <t>Patil wadi</t>
  </si>
  <si>
    <t>OD407905890615667000</t>
  </si>
  <si>
    <t>FMPP0074791979</t>
  </si>
  <si>
    <t>D/204 Vrindavan CHS Dev Nagar Derasar Marg Borsapada Kandivli(W)</t>
  </si>
  <si>
    <t>OD407906063078401000</t>
  </si>
  <si>
    <t>FMPC0170333346</t>
  </si>
  <si>
    <t>A-1002 juhu griha swapna Gulmohar cross road 4 Jvpd Vile parle west Mumbai</t>
  </si>
  <si>
    <t>OD407906106794482000</t>
  </si>
  <si>
    <t>FMPP0074956510</t>
  </si>
  <si>
    <t>272,Radha Krishna Building, Near Teen Nal, Takiyaward, Landmark: Ambedkar Chowk Near Bhabha Hospital Kurla West, Mumbai, Maharashtra 400070, India</t>
  </si>
  <si>
    <t>RFREAZ6HU934C4RP</t>
  </si>
  <si>
    <t>27.2075</t>
  </si>
  <si>
    <t>OD407906364028415000</t>
  </si>
  <si>
    <t>FMPP0074982985</t>
  </si>
  <si>
    <t>A-005, Nandanvan CHS Dasha Shrimali Nagar, Narsing Lane</t>
  </si>
  <si>
    <t>Dasha Shrimali Nagar</t>
  </si>
  <si>
    <t>OD407906628507254001</t>
  </si>
  <si>
    <t>FMPP0074967507</t>
  </si>
  <si>
    <t>303 ASPEN MAHINDRA EMINENTE S. V. ROAD GOREGAON</t>
  </si>
  <si>
    <t>NEXT TO PATKAR COLLEGE</t>
  </si>
  <si>
    <t>OD407906780617181000</t>
  </si>
  <si>
    <t>FMPP0074973981</t>
  </si>
  <si>
    <t>330/2641, road no 2, motilal nagar 2, goregoan west</t>
  </si>
  <si>
    <t>near sana mehdi classes</t>
  </si>
  <si>
    <t>OD407906848530711000</t>
  </si>
  <si>
    <t>FMPP0074964052</t>
  </si>
  <si>
    <t>308, A Building, Dharavi, Shastri Nagar CHS Ltd., Dharavi, Mumbai</t>
  </si>
  <si>
    <t>Near Shivsena Shaka</t>
  </si>
  <si>
    <t>OD407907015856887000</t>
  </si>
  <si>
    <t>FMPP0075033643</t>
  </si>
  <si>
    <t>D-2/24,the palm view chs vidyavihar (east)</t>
  </si>
  <si>
    <t>SLDEFJ7QAZJN2X6F</t>
  </si>
  <si>
    <t>83.4646</t>
  </si>
  <si>
    <t>OD407907028077888000</t>
  </si>
  <si>
    <t>FMPC0170499242</t>
  </si>
  <si>
    <t>Sankalp siddhi ,a-204</t>
  </si>
  <si>
    <t>Behind st josephs church , vikhroli west</t>
  </si>
  <si>
    <t>OD407907323654933001</t>
  </si>
  <si>
    <t>FMPP0074776535</t>
  </si>
  <si>
    <t>D-209, Augustine Enclave, Saint Braz Road, Gavthan, Vile Parle - West</t>
  </si>
  <si>
    <t>Behind Nanavati Hospital</t>
  </si>
  <si>
    <t>OD407907367686534000</t>
  </si>
  <si>
    <t>FMPP0074998483</t>
  </si>
  <si>
    <t>Rajendra Services, Indian Oil Petrol pump, New link road, Adarsh Nagar, Oshiwara, Mumbai 400102</t>
  </si>
  <si>
    <t>near lotus petrol pump</t>
  </si>
  <si>
    <t>OD407907386143937000</t>
  </si>
  <si>
    <t>FMPP0074995065</t>
  </si>
  <si>
    <t>1st floor,room no 7,tej kamal chembers,nehru road,nr. Vijay stores</t>
  </si>
  <si>
    <t>OD407907387414621000</t>
  </si>
  <si>
    <t>FMPC0170512723</t>
  </si>
  <si>
    <t>KURLA WEST KURLA ANDHERI ROAD, JARI MARI ROAD MUMBAI NO-400072</t>
  </si>
  <si>
    <t>JARI MARI HARI MASJID</t>
  </si>
  <si>
    <t>OD407907442574864000</t>
  </si>
  <si>
    <t>FMPP0075036687</t>
  </si>
  <si>
    <t>Galli no. 2, shastri nagar, near police station, ghatkopar east, pant nagar s.o</t>
  </si>
  <si>
    <t>OD407907564745904000</t>
  </si>
  <si>
    <t>FMPP0075038188</t>
  </si>
  <si>
    <t>c517 westend raheja vihar off chandivali farm road andheri east mumbai</t>
  </si>
  <si>
    <t>OD407907567746670000</t>
  </si>
  <si>
    <t>FMPC0170520842</t>
  </si>
  <si>
    <t>Surya Nagar, Chandan Nagar, Mumbai, Maharashtra, India</t>
  </si>
  <si>
    <t>OD407907610342532000</t>
  </si>
  <si>
    <t>FMPP0074974561</t>
  </si>
  <si>
    <t>406 Mahalaxmi CHS, Nr Saraswati Complex, C.S Rd, Shakti Nagar, Dahisar East, Mumbai 68</t>
  </si>
  <si>
    <t>HTHEFZFFHCFU2Y5G</t>
  </si>
  <si>
    <t>37.1894</t>
  </si>
  <si>
    <t>7.5035</t>
  </si>
  <si>
    <t>17.3988</t>
  </si>
  <si>
    <t>OD407907661649064000</t>
  </si>
  <si>
    <t>FMPP0074999049</t>
  </si>
  <si>
    <t>C-202,203, Sea Shell Apartment, Lokhandwala 3rd Cross Lane, near high point restaurant, Andheri West</t>
  </si>
  <si>
    <t>OD407907941463874000</t>
  </si>
  <si>
    <t>FMPP0074997552</t>
  </si>
  <si>
    <t>FLAT NO 301 BUILDING NO R3 PONAM NAGAR MMRDA COLONY</t>
  </si>
  <si>
    <t>MAHAKALI ROAD</t>
  </si>
  <si>
    <t>OD407908016163042000</t>
  </si>
  <si>
    <t>FMPP0075011017</t>
  </si>
  <si>
    <t>Utkars society no 97 room no c 25 mahada malvani malad</t>
  </si>
  <si>
    <t>Next to raj bld</t>
  </si>
  <si>
    <t>OD407908023867937000</t>
  </si>
  <si>
    <t>FMPP0075042200</t>
  </si>
  <si>
    <t>Macleods pharma LTD plot no 95 road no 16 maheshwari nagar andheri east midc</t>
  </si>
  <si>
    <t>Andheri MIDC EAST</t>
  </si>
  <si>
    <t>OD407908208726356000</t>
  </si>
  <si>
    <t>FMPP0075013103</t>
  </si>
  <si>
    <t>T.I.M.E Borivali ,Post office building ,groundfloor ,COURT LANE (offplatform no.1 borivali station )Borivali -west</t>
  </si>
  <si>
    <t>Borivali court</t>
  </si>
  <si>
    <t>OD407908227482246000</t>
  </si>
  <si>
    <t>FMPP0074967577</t>
  </si>
  <si>
    <t>MOHD JAVED FALT NO-6 ,Building No-26,BMC Quater,Vikhroli Bomkhana,Park Site Colony,Vikhroli (W).</t>
  </si>
  <si>
    <t>Near Gurunanak School</t>
  </si>
  <si>
    <t>OD407908234641652000</t>
  </si>
  <si>
    <t>FMPP0074965525</t>
  </si>
  <si>
    <t>Flat No 7, Shridhar Sahanivas CHS Ltd., 20 Hanuman Road, Vile Parle East,</t>
  </si>
  <si>
    <t>WMNE2GP4DZH3TYG5</t>
  </si>
  <si>
    <t>OD407908390697052000</t>
  </si>
  <si>
    <t>FMPP0074983071</t>
  </si>
  <si>
    <t>2/8 vaibhav building,veer makrand ghanekar marg,Vileparle east,near fire brigade office.</t>
  </si>
  <si>
    <t>Near Fire brigade</t>
  </si>
  <si>
    <t>OD407908589638707000</t>
  </si>
  <si>
    <t>FMPC0170492863</t>
  </si>
  <si>
    <t>42/10 hariyana basti opp patliputra mahda colony Oshiwara jogeshwari west</t>
  </si>
  <si>
    <t>OD407908675376238000</t>
  </si>
  <si>
    <t>FMPP0074965595</t>
  </si>
  <si>
    <t>Vaishali sadan chawl No2 Room No8 Mogarapada oldnagardass Road Andheri (E) Mumbai</t>
  </si>
  <si>
    <t>OD407908769796230000</t>
  </si>
  <si>
    <t>FMPP0074996078</t>
  </si>
  <si>
    <t>Bungalow 4, Madhuli Apartments Shiv Sagar Estate Off Dr Annie Besant Road Worli</t>
  </si>
  <si>
    <t>Near Poonam Apartments</t>
  </si>
  <si>
    <t>OD407908822707573000</t>
  </si>
  <si>
    <t>FMPP0075013590</t>
  </si>
  <si>
    <t>72/502, B Wing, Swaraj CHS, Tilak Nagar, Chembur</t>
  </si>
  <si>
    <t>Near Amrapali girls hostel</t>
  </si>
  <si>
    <t>OD407908859598553000</t>
  </si>
  <si>
    <t>FMPP0075016186</t>
  </si>
  <si>
    <t>B Wing ,Flat no. 104 A , Adinath Apartment, Saibaba Nagar, Borivali west</t>
  </si>
  <si>
    <t>OD407908992026432002</t>
  </si>
  <si>
    <t>FMPP0075056127</t>
  </si>
  <si>
    <t>Flat No 105, 106, Bldg: D-29, Yogi Nagar, Link Road, Borivali West,</t>
  </si>
  <si>
    <t>Near Vipul Dryfruits</t>
  </si>
  <si>
    <t>OD407909236164750000</t>
  </si>
  <si>
    <t>FMPP0075060219</t>
  </si>
  <si>
    <t>8A, 2nd Floor, Jariwala Building, 9/11, V. P. Road, C. P. Tank</t>
  </si>
  <si>
    <t>Opp. Lad Wadi</t>
  </si>
  <si>
    <t>OD407909243925337000</t>
  </si>
  <si>
    <t>FMPC0170512322</t>
  </si>
  <si>
    <t>madrasi chawl, behind vrajesh bldg, road no2, bhadran nagar, malad west, opp to milap cinema</t>
  </si>
  <si>
    <t>kajuria talav</t>
  </si>
  <si>
    <t>OD407909248579373000</t>
  </si>
  <si>
    <t>FMPP0074995597</t>
  </si>
  <si>
    <t>flat no.304, wing 6/c alica nagar, lokhandwala township, kandivali (east),mumbai</t>
  </si>
  <si>
    <t>OD407909259107684000</t>
  </si>
  <si>
    <t>FMPP0075014079</t>
  </si>
  <si>
    <t>501, Tower No 1, Rustomjee Ozone, Goregoan Mulund Link Road, Goregaon West</t>
  </si>
  <si>
    <t>OD407909738882114000</t>
  </si>
  <si>
    <t>FMPP0075061720</t>
  </si>
  <si>
    <t>1901 A, Naman Midtown, Nr India Bulls finance centre, Elphinstone rd, Mumbai</t>
  </si>
  <si>
    <t>Nr India Bulls finance centre</t>
  </si>
  <si>
    <t>OD407909751791187000</t>
  </si>
  <si>
    <t>FMPP0075060699</t>
  </si>
  <si>
    <t>FLAT NO-04, LACCHMI BUILDING, 493, LINKING ROAD, BANDRA WEST</t>
  </si>
  <si>
    <t>OPPOSITE KFC RESTAURANT</t>
  </si>
  <si>
    <t>OD407909970714712000</t>
  </si>
  <si>
    <t>FMPP0074967104</t>
  </si>
  <si>
    <t>OD407909971967560000</t>
  </si>
  <si>
    <t>FMPP0075029228</t>
  </si>
  <si>
    <t>A-203 Raheja Solitaire Ugyog Nagar No 1 Off S.V.Road GOREGAON West</t>
  </si>
  <si>
    <t>OD407910010930485000</t>
  </si>
  <si>
    <t>FMPP0075035729</t>
  </si>
  <si>
    <t>1001-Starlake Point, Neptune Living Point Complex, LBS Marg, Bhandup (W)</t>
  </si>
  <si>
    <t>Neptune Magnet Mall</t>
  </si>
  <si>
    <t>OD407910074676754000</t>
  </si>
  <si>
    <t>FMPP0075050234</t>
  </si>
  <si>
    <t>641934</t>
  </si>
  <si>
    <t>room no -9 ,saibaba nagar , opp national hotel, hindustan naka ,M.G .Road ,charkop,kandivli west</t>
  </si>
  <si>
    <t>opp fait service center</t>
  </si>
  <si>
    <t>OD407910114243645000</t>
  </si>
  <si>
    <t>FMPP0075017141</t>
  </si>
  <si>
    <t>A-001, ARSHIE COMPLEX, OFF YARI ROAD, PUNCH MARG, VERSOVA, ANDHERI WEST</t>
  </si>
  <si>
    <t>OPP CENTRAL FISHRIES INSTITUTE</t>
  </si>
  <si>
    <t>OD407910325266262000</t>
  </si>
  <si>
    <t>FMPP0075037620</t>
  </si>
  <si>
    <t>71/72, Shree Ganesh Apartments, Opp. Sitladevi Temple, Lady Jamshedji Road, Mahim</t>
  </si>
  <si>
    <t>Opp. Sitladevi Temple</t>
  </si>
  <si>
    <t>RFREFRM2HYAPABFS</t>
  </si>
  <si>
    <t>65.7481</t>
  </si>
  <si>
    <t>OD407910335769872000</t>
  </si>
  <si>
    <t>FMPP0075016139</t>
  </si>
  <si>
    <t>Flat No:12, 3rd Floor, Senum Building, Jeevan Vikas Kendra Road, Vile Parle (East), Mumbai - 400057</t>
  </si>
  <si>
    <t>Near Jeevan Vikas Hospital, Koldongri</t>
  </si>
  <si>
    <t>OD407910450498961000</t>
  </si>
  <si>
    <t>FMPP0075028626</t>
  </si>
  <si>
    <t>OD407910467275900000</t>
  </si>
  <si>
    <t>FMPP0075032627</t>
  </si>
  <si>
    <t>3, Tyagaraj CHS Ltd., Ajmal Road, Vile Parle East,</t>
  </si>
  <si>
    <t>OD407910593149087000</t>
  </si>
  <si>
    <t>FMPP0075032128</t>
  </si>
  <si>
    <t>31, 3rd Floor, A-Wing, Kamleshwar, Tagore road, Santacruz West, Mumbai, Maharashtra, India</t>
  </si>
  <si>
    <t>Opp. Laxmi Narayan Temple</t>
  </si>
  <si>
    <t>OD407910722171657000</t>
  </si>
  <si>
    <t>FMPP0075021148</t>
  </si>
  <si>
    <t>K-1, ROOM NO. 10, BHADRAN NAGAR,S V ROAD NO.2, MALAD-WEST</t>
  </si>
  <si>
    <t>near landlord's bunglow</t>
  </si>
  <si>
    <t>OD407910909341770000</t>
  </si>
  <si>
    <t>FMPP0075025187</t>
  </si>
  <si>
    <t>4th floor ,tower 1 ,indiaibulls finance centre, senapati bapat marg.</t>
  </si>
  <si>
    <t>OD407911129101184000</t>
  </si>
  <si>
    <t>FMPP0075045741</t>
  </si>
  <si>
    <t>33, agasti, bldg no 30, KC Marg, Bandra West, Mumbai, Maharashtra, India</t>
  </si>
  <si>
    <t>OD407912332918736000</t>
  </si>
  <si>
    <t>FMPC0170498370</t>
  </si>
  <si>
    <t>Mend el soon,13-a College Street flat no.3,2nd floor Mumbai</t>
  </si>
  <si>
    <t>OD507780365667708000</t>
  </si>
  <si>
    <t>FMPP0073581945</t>
  </si>
  <si>
    <t>24-C,202,A-wing,RMMS,gokuldham,dindoshi,goregaon(east),mumbai.</t>
  </si>
  <si>
    <t>OD507780450522327000</t>
  </si>
  <si>
    <t>FMPP0073626920</t>
  </si>
  <si>
    <t>A302 om Ashish bldg OPP ayojan nagar</t>
  </si>
  <si>
    <t>Liberty Garden cross Rd no 4</t>
  </si>
  <si>
    <t>CRSEB2PKB5XFKUCU</t>
  </si>
  <si>
    <t>27.4803</t>
  </si>
  <si>
    <t>16.9685</t>
  </si>
  <si>
    <t>11.6535</t>
  </si>
  <si>
    <t>OD507780512215561000</t>
  </si>
  <si>
    <t>FMPP0073603340</t>
  </si>
  <si>
    <t>L WING, FLAT NO. 5 , HARIDWAR BUILDING, EVERSHINE NAGAR, NEAR STATE BANK OF INDIA EVERSHINE BRANCH, MALAD WEST</t>
  </si>
  <si>
    <t>NEAR STATE BANK OF INDIA EVERSHINE BRANCH</t>
  </si>
  <si>
    <t>OD507785274034243000</t>
  </si>
  <si>
    <t>FMPP0073595855</t>
  </si>
  <si>
    <t>R.No.C39 Moti Lal Nehru Nagar SM. Road Antop Hill Church Apna Photo Studio Sion Koliwada</t>
  </si>
  <si>
    <t>OD507786479343620000</t>
  </si>
  <si>
    <t>FMPC0168999035</t>
  </si>
  <si>
    <t>OD507797532546951000</t>
  </si>
  <si>
    <t>FMPP0073620418</t>
  </si>
  <si>
    <t>A4, Geeta Ghar Society T H Kataria Road Mahim West</t>
  </si>
  <si>
    <t>Near Zaveri Hospital</t>
  </si>
  <si>
    <t>OD507806968846521000</t>
  </si>
  <si>
    <t>FMPP0073583895</t>
  </si>
  <si>
    <t>ROOM NO.608 A WING, LOK SEVA BUILDING, 90 FEET ROAD, DHARAVI</t>
  </si>
  <si>
    <t>INDIAN BANK</t>
  </si>
  <si>
    <t>OD507810088025906000</t>
  </si>
  <si>
    <t>FMPP0073604878</t>
  </si>
  <si>
    <t>BLDG NO 2 , FLAT NO 4 , SHERE PUNJAB CHS LTD , MAHAKALI CAVES RD ANDHERI EAST MUMBAI</t>
  </si>
  <si>
    <t>NEAR SHERE PUNJAB GURUDWARA , OPP FEDERAL BANK</t>
  </si>
  <si>
    <t>OD507812388752120000</t>
  </si>
  <si>
    <t>FMPP0073664498</t>
  </si>
  <si>
    <t>Matrix India, Ceejay House 3rd floor, 306 Annie Besant Road, Worli</t>
  </si>
  <si>
    <t>Opp to Atria Mall</t>
  </si>
  <si>
    <t>OD507812971991655000</t>
  </si>
  <si>
    <t>FMPP0073601430</t>
  </si>
  <si>
    <t>Flat No. 32, 16-B Takshila Society, Mahakali Caves Road</t>
  </si>
  <si>
    <t>Takshila</t>
  </si>
  <si>
    <t>OD507813637547854000</t>
  </si>
  <si>
    <t>FMPP0073580375</t>
  </si>
  <si>
    <t>Divine Path Flat 62, Sixth Floor, 4th Gulmohar Cross Road Juhu Scheme</t>
  </si>
  <si>
    <t>OD507813930506437000</t>
  </si>
  <si>
    <t>FMPP0073757795</t>
  </si>
  <si>
    <t>B-13, 20 napeansea road</t>
  </si>
  <si>
    <t>Opp bank of baroda</t>
  </si>
  <si>
    <t>OD507814618284645000</t>
  </si>
  <si>
    <t>FMPC0168788827</t>
  </si>
  <si>
    <t>A2/8 basuwala chs koknipada masjid kurar village malad east</t>
  </si>
  <si>
    <t>Triveni nagar</t>
  </si>
  <si>
    <t>OD507815077702932000</t>
  </si>
  <si>
    <t>FMPP0073589832</t>
  </si>
  <si>
    <t>room no. 17,usha sadan, anand wadi, kurar village, near ganesh mandir, malad east</t>
  </si>
  <si>
    <t>OD507815078076524000</t>
  </si>
  <si>
    <t>FMPP0073615857</t>
  </si>
  <si>
    <t>PARIVAR CHS BLDG NO;12/103 MMRDA COLONY JOGESHWARI-VIKHROLI LINK ROAD ,POWAI MUMBAI -400072</t>
  </si>
  <si>
    <t>LARSEN &amp; TOUBRO LTD</t>
  </si>
  <si>
    <t>OD507815193232216000</t>
  </si>
  <si>
    <t>FMPC0168749429</t>
  </si>
  <si>
    <t>A/2, 601, Humera Park, Pathanwadi, Malad east, mumbai 400097</t>
  </si>
  <si>
    <t>OD507815635267170000</t>
  </si>
  <si>
    <t>FMPP0073604457</t>
  </si>
  <si>
    <t>Panchsheel Co-Op Hsg Soc Building No. 3 Flat No. 309 Dr.E.Moses Road Worli Naka Mumbai- 400018</t>
  </si>
  <si>
    <t>OD507815936903232000</t>
  </si>
  <si>
    <t>FMPP0073576839</t>
  </si>
  <si>
    <t>602 avirahi homes no 4 boriwali west link road abovr hyundai showroom</t>
  </si>
  <si>
    <t>Link road</t>
  </si>
  <si>
    <t>OD507816087466434000</t>
  </si>
  <si>
    <t>FMPP0073592391</t>
  </si>
  <si>
    <t>C 214, Anand, 17 Juhu Lane, Andheri West</t>
  </si>
  <si>
    <t>Near BMW Showroom</t>
  </si>
  <si>
    <t>FMPP0073610884</t>
  </si>
  <si>
    <t>OD507816962986673000</t>
  </si>
  <si>
    <t>FMPP0073613934</t>
  </si>
  <si>
    <t>Dharavi, Mumbai, Maharashtra, India</t>
  </si>
  <si>
    <t>OD507820952744028000</t>
  </si>
  <si>
    <t>FMPC0168895810</t>
  </si>
  <si>
    <t>Azad chawl camety wadar pada road no 2 hanuman nagar kandivali east mum 400101</t>
  </si>
  <si>
    <t>OD507821163777654000</t>
  </si>
  <si>
    <t>FMPP0073667979</t>
  </si>
  <si>
    <t>4B/303,Patliputra Nagar, link road, Oshiwara, jogeshwari west</t>
  </si>
  <si>
    <t>near mega mall, opp.Hdfc bank</t>
  </si>
  <si>
    <t>OD507821593703973000</t>
  </si>
  <si>
    <t>FMPC0168891828</t>
  </si>
  <si>
    <t>House no 14/22 . Vijay Nagar Marol Maroshi road Andheri east</t>
  </si>
  <si>
    <t>OD507821633964007000</t>
  </si>
  <si>
    <t>FMPP0073635508</t>
  </si>
  <si>
    <t>B-211vinit tower chs ltd ,juhu versova link road,seven bungalows,andheri west,mumbai</t>
  </si>
  <si>
    <t>7 bungalows</t>
  </si>
  <si>
    <t>WMNEGMYMSYKYGDU5</t>
  </si>
  <si>
    <t>31.2016</t>
  </si>
  <si>
    <t>37.1281</t>
  </si>
  <si>
    <t>OD507822409225832000</t>
  </si>
  <si>
    <t>FMPP0073689479</t>
  </si>
  <si>
    <t>Room No. 607, 6th Floor, Bulding Name = A5, Behind Essar Tower, Near Racecourse Opposite Gate No. 4</t>
  </si>
  <si>
    <t>B. N. Rathod Marg</t>
  </si>
  <si>
    <t>OD507823024510046000</t>
  </si>
  <si>
    <t>FMPP0073795302</t>
  </si>
  <si>
    <t>Flat no.10, Mewawala Building D.n singh road/ Hathi baug, Love Lane. Mazagaon MUMBAI, MAHARASHTRA 400010 India Phone: 9049898442</t>
  </si>
  <si>
    <t>Mazagaon</t>
  </si>
  <si>
    <t>BEMEJHMSBUYEEAYQ</t>
  </si>
  <si>
    <t>1.5748</t>
  </si>
  <si>
    <t>OD507823129745802000</t>
  </si>
  <si>
    <t>FMPC0168905837</t>
  </si>
  <si>
    <t>A 401, Sai Krupa Housing Society, Nirmal Nagar, Opp bldg No.1,</t>
  </si>
  <si>
    <t>GSTEHZNASDHNMEUY</t>
  </si>
  <si>
    <t>27.6019</t>
  </si>
  <si>
    <t>OD507823402180256000</t>
  </si>
  <si>
    <t>FMPC0168892354</t>
  </si>
  <si>
    <t>E 101, NG Complex, Gaurav Garden Complex, Bunder Pakhadi Road, Kandivali West</t>
  </si>
  <si>
    <t>Near Hindustan Naka</t>
  </si>
  <si>
    <t>STREKRECQ7HGZ5TV</t>
  </si>
  <si>
    <t>40.0901</t>
  </si>
  <si>
    <t>9.865</t>
  </si>
  <si>
    <t>9.6566</t>
  </si>
  <si>
    <t>OD507825080348384000</t>
  </si>
  <si>
    <t>FMPC0168903345</t>
  </si>
  <si>
    <t>vulcan express, D wing, narayan properties CHANDIVALI,</t>
  </si>
  <si>
    <t>boomurang building</t>
  </si>
  <si>
    <t>OD507828004772483000</t>
  </si>
  <si>
    <t>FMPP0073652507</t>
  </si>
  <si>
    <t>Room no. 88, Sharad Nagar, Vasi - naka, Mahul Road, R.C Marg, Chembur, Mumbai 400074.</t>
  </si>
  <si>
    <t>OD507828782358738000</t>
  </si>
  <si>
    <t>FMPP0073645023</t>
  </si>
  <si>
    <t>640845</t>
  </si>
  <si>
    <t>Snow White B, 18th Road, Khar West</t>
  </si>
  <si>
    <t>Khar Danda Road, Khar West</t>
  </si>
  <si>
    <t>OD507829594276650000</t>
  </si>
  <si>
    <t>FMPP0073708159</t>
  </si>
  <si>
    <t>B 1101 Bldg no 98 Srushti Vihar, Tilak Nagar Chembur,</t>
  </si>
  <si>
    <t>Near LTT</t>
  </si>
  <si>
    <t>FMPP0073743623</t>
  </si>
  <si>
    <t>OD507829924569917000</t>
  </si>
  <si>
    <t>FMPC0169034532</t>
  </si>
  <si>
    <t>31, Vasant vilas, Dr D D Sathe marg, Banhama hall lane, 2nd floor room no. 32 Mumbai 400004</t>
  </si>
  <si>
    <t>Banhama hall lane</t>
  </si>
  <si>
    <t>STRE8WRDSZJNZEUY</t>
  </si>
  <si>
    <t>11.2205</t>
  </si>
  <si>
    <t>9.5669</t>
  </si>
  <si>
    <t>OD507830283662526000</t>
  </si>
  <si>
    <t>FMPP0073762324</t>
  </si>
  <si>
    <t>Plot No.19,R.No.1, Nagardas Chawal, Vacharaj Lane, Matunga (C)</t>
  </si>
  <si>
    <t>Near Matunga Railway Station</t>
  </si>
  <si>
    <t>OD507830326042258000</t>
  </si>
  <si>
    <t>FMPP0073756308</t>
  </si>
  <si>
    <t>A 602, Mercury, 6th floor, 4th cross lane, Lokhandwala, Andheri West, Mumbai</t>
  </si>
  <si>
    <t>OD507830392476306000</t>
  </si>
  <si>
    <t>FMPP0073776829</t>
  </si>
  <si>
    <t>A/502 S.B. Apts, Carter Rd - 5, Rai Dongri, Borivali East</t>
  </si>
  <si>
    <t>OD507830732781411000</t>
  </si>
  <si>
    <t>FMPP0073783856</t>
  </si>
  <si>
    <t>B501, B Block 5th Floor, Lotus, Cliff Avenue, Hiranandani Gardens, Powai</t>
  </si>
  <si>
    <t>Opp to Lake Castle</t>
  </si>
  <si>
    <t>FMPP0073788277</t>
  </si>
  <si>
    <t>FMPP0073788842</t>
  </si>
  <si>
    <t>OD507831150534342000</t>
  </si>
  <si>
    <t>FMPP0073799269</t>
  </si>
  <si>
    <t>Vaishali Apartments Flat no 13 , 3rd Floor J.P Road , 7 Bunglows Andheri West</t>
  </si>
  <si>
    <t>7 Bunglows Bus station</t>
  </si>
  <si>
    <t>OD507831183809156000</t>
  </si>
  <si>
    <t>FMPP0073800339</t>
  </si>
  <si>
    <t>Flat no-G,1st floor Malad Nilkanth Co-op Hsg. society Ltd, Ramchandran Lane Extension,Evershine nagar ,Malad west</t>
  </si>
  <si>
    <t>Evershine nagar malad west</t>
  </si>
  <si>
    <t>OD507831430213642000</t>
  </si>
  <si>
    <t>FMPP0073765867</t>
  </si>
  <si>
    <t>FLAT NO A-302 RAJ SHIV CO-OP HOUSING SOCIETY LIMITED SHIV VALLABH CROSS ROAD MARUTI NAGAR ASHOKVAN DAHISAR EAST MUMBAI</t>
  </si>
  <si>
    <t>NEAR CORPORATION BANK ASHOKVAN</t>
  </si>
  <si>
    <t>OD507831482140455000</t>
  </si>
  <si>
    <t>FMPP0073786852</t>
  </si>
  <si>
    <t>OD507832486850768000</t>
  </si>
  <si>
    <t>FMPP0073800367</t>
  </si>
  <si>
    <t>Flat no 416 shiv shakti building Anna nagar</t>
  </si>
  <si>
    <t>Anna nagar</t>
  </si>
  <si>
    <t>OD507833189460931000</t>
  </si>
  <si>
    <t>FMPP0073781280</t>
  </si>
  <si>
    <t>Flat No. 803, Building A , 8TH Floor, Raheja Heights Complex, General A.K. Vaidya Marg, Dindoshi, Malad (E), Mumbai 400097</t>
  </si>
  <si>
    <t>Near Kotak IT Park, Goregaon East</t>
  </si>
  <si>
    <t>OD507833194892501000</t>
  </si>
  <si>
    <t>FMPC0169168378</t>
  </si>
  <si>
    <t>102, Anand Ashram, Opp. Podar Hosp., R.G thadani marg, Worli, Mumbai - 18</t>
  </si>
  <si>
    <t>OD507833321689802000</t>
  </si>
  <si>
    <t>FMPC0169071161</t>
  </si>
  <si>
    <t>Room no 205a, 2nd Floor ,Gazal Gol Building ,Belgrami Road ,Kurla (WEST), 400079 ,Mumbai ,Maharashtra .</t>
  </si>
  <si>
    <t>OD507833427027924000</t>
  </si>
  <si>
    <t>FMPP0073780803</t>
  </si>
  <si>
    <t>Room no. 5, Fhatimabai chotu chawl, N.S.S. Road, Asalfa village, Ghatkopar (west)</t>
  </si>
  <si>
    <t>Asalfa</t>
  </si>
  <si>
    <t>WMNE4U87AWAR3WZZ</t>
  </si>
  <si>
    <t>22.977</t>
  </si>
  <si>
    <t>22.1839</t>
  </si>
  <si>
    <t>39.6307</t>
  </si>
  <si>
    <t>OD507833834325756000</t>
  </si>
  <si>
    <t>FMPP0073880782</t>
  </si>
  <si>
    <t>D-3/A-Wing, 6th floor, Roon no. 26, Gagan giri Building, Sahyadri nagar, Charkop, Kandivali (W)</t>
  </si>
  <si>
    <t>Sahyadri Nagar</t>
  </si>
  <si>
    <t>OD507836891253637000</t>
  </si>
  <si>
    <t>FMPP0073792831</t>
  </si>
  <si>
    <t>B 304, 26 Sahayog CHS Ltd, MHADA Colony, Chandivali</t>
  </si>
  <si>
    <t>Sakinaka PS</t>
  </si>
  <si>
    <t>OD507837451848267000</t>
  </si>
  <si>
    <t>FMPP0073788862</t>
  </si>
  <si>
    <t>BUILDING NO.30, 2ND FLOOR , ROOM NO. 2098 /2053, abhyudaya nagar, Kalachowki</t>
  </si>
  <si>
    <t>ABHYUDAYA NAGAR, KALACHOWKI</t>
  </si>
  <si>
    <t>OD507838032911653000</t>
  </si>
  <si>
    <t>FMPC0169053879</t>
  </si>
  <si>
    <t>641716</t>
  </si>
  <si>
    <t>501, Quatum Towers, Naidwala lane, S.V road, Malad (W)</t>
  </si>
  <si>
    <t>OD507838373598771000</t>
  </si>
  <si>
    <t>FMPC0169214863</t>
  </si>
  <si>
    <t>India bulls finance centre elphinston road tower2 901-B</t>
  </si>
  <si>
    <t>OD507838565445243000</t>
  </si>
  <si>
    <t>FMPP0073929223</t>
  </si>
  <si>
    <t>Garden court wing d room number 413 1st floor near chirag nagar police station ghatkopar (west)</t>
  </si>
  <si>
    <t>Chirag nagar</t>
  </si>
  <si>
    <t>TVSEHHABFSEREUXT</t>
  </si>
  <si>
    <t>38.6452</t>
  </si>
  <si>
    <t>OD507838696429718000</t>
  </si>
  <si>
    <t>FMPC0169207414</t>
  </si>
  <si>
    <t>F sector,G-1 line,room no 9,cheeta camp,trombay,mumbai-88.</t>
  </si>
  <si>
    <t>cheeta camp trombay</t>
  </si>
  <si>
    <t>OD507839305688454000</t>
  </si>
  <si>
    <t>FMPP0073918206</t>
  </si>
  <si>
    <t>Flat No. E/33, Mihar E - CHSL., Mihar Complex, Charkop, Kandiwali West, Mumbai</t>
  </si>
  <si>
    <t>OD507839369521616000</t>
  </si>
  <si>
    <t>FMPC0169203905</t>
  </si>
  <si>
    <t>OD507839384684002000</t>
  </si>
  <si>
    <t>FMPC0169186418</t>
  </si>
  <si>
    <t>Room no12, bldg no 209, baal mandir railway colony kherwadi bandra east mumbai 400051</t>
  </si>
  <si>
    <t>OD507839527494921000</t>
  </si>
  <si>
    <t>FMPC0169161399</t>
  </si>
  <si>
    <t>Room no 5,keshav wadi ,kapad bazaar mahim(w) MUMBAI 400016</t>
  </si>
  <si>
    <t>RFREFH7UMGF4EQWX</t>
  </si>
  <si>
    <t>24.5235</t>
  </si>
  <si>
    <t>27.2941</t>
  </si>
  <si>
    <t>59.7507</t>
  </si>
  <si>
    <t>OD507839721017656000</t>
  </si>
  <si>
    <t>FMPP0073897250</t>
  </si>
  <si>
    <t>Malhotra helicopter pvt ltd Porta cabin besides bombay flying hanger juhu airport mumbai</t>
  </si>
  <si>
    <t>Juhu airport</t>
  </si>
  <si>
    <t>OD507841096307560000</t>
  </si>
  <si>
    <t>FMPP0073916726</t>
  </si>
  <si>
    <t>A-63, flat no. 502, Engineer India Limited ( residential complex ), gokuldham, goregaon east</t>
  </si>
  <si>
    <t>RFREFREARJS5G59W</t>
  </si>
  <si>
    <t>27.5245</t>
  </si>
  <si>
    <t>22.3329</t>
  </si>
  <si>
    <t>58.6741</t>
  </si>
  <si>
    <t>OD507841510030058000</t>
  </si>
  <si>
    <t>FMPC0169180936</t>
  </si>
  <si>
    <t>B/202, leela bld , carter rd no 1, opp datapada fatak,</t>
  </si>
  <si>
    <t>OD507846668017252000</t>
  </si>
  <si>
    <t>FMPC0169172596</t>
  </si>
  <si>
    <t>Shaheen building, 3rd floor,flat No 50, Bazar Road, Bandra West, Mumbai, Maharashtra, India</t>
  </si>
  <si>
    <t>GSTE2SSEQTZPHAZS</t>
  </si>
  <si>
    <t>OD507846723614482001</t>
  </si>
  <si>
    <t>FMPC0169189570</t>
  </si>
  <si>
    <t>Quater no 203, Type IV, Central Institute of Fisheries Educaion New Campus Panch Marg, Off Yari Road, Versova, Andheri West</t>
  </si>
  <si>
    <t>OD507847210342361000</t>
  </si>
  <si>
    <t>FMPP0073993085</t>
  </si>
  <si>
    <t>E/310,Royal Samrat,S V Road,Goregaon West</t>
  </si>
  <si>
    <t>Next to Goregaon Police station</t>
  </si>
  <si>
    <t>OD507848711085210000</t>
  </si>
  <si>
    <t>FMPC0169355632</t>
  </si>
  <si>
    <t>904/9th floor, 360 degree Bussinesss park Bld ,next to r mall , lbs marg ,Mulund (w)</t>
  </si>
  <si>
    <t>Mulund (w)</t>
  </si>
  <si>
    <t>OD507849538109103000</t>
  </si>
  <si>
    <t>FMPP0073976099</t>
  </si>
  <si>
    <t>FLAT 5 WING D, PARASRAMPURIA CHSL PLOT NO 80/81, TPS ROAD NO 3, SANTACRUZ WEST</t>
  </si>
  <si>
    <t>NEAR MILAN SUBWAY</t>
  </si>
  <si>
    <t>OD507849665444287000</t>
  </si>
  <si>
    <t>FMPC0169372184</t>
  </si>
  <si>
    <t>Plot no 26 line no D Room no 22</t>
  </si>
  <si>
    <t>OD507849915053955000</t>
  </si>
  <si>
    <t>FMPP0073991091</t>
  </si>
  <si>
    <t>C-506 , Patidar Society, Bldg - 1, Next to D.G.Khetan School, Malad - West. Mumbai - 400064</t>
  </si>
  <si>
    <t>Next to D.G.Khetan School, Malad west</t>
  </si>
  <si>
    <t>OD507850663222056000</t>
  </si>
  <si>
    <t>FMPC0169291591</t>
  </si>
  <si>
    <t>405/A, Orchid, Valley of Flowers, Thakur Village, Kandivali East, Mumbai, Maharashtra, India</t>
  </si>
  <si>
    <t>STREAMY74CDHYTSW</t>
  </si>
  <si>
    <t>29.0158</t>
  </si>
  <si>
    <t>23.3071</t>
  </si>
  <si>
    <t>28.8189</t>
  </si>
  <si>
    <t>OD507851223155207001</t>
  </si>
  <si>
    <t>FMPP0073950088</t>
  </si>
  <si>
    <t>Flat no.1204, Challenger Towers no 4,Thakur Village, Kandivali East,Mumbai, Maharashtra, India</t>
  </si>
  <si>
    <t>OD507854357365485000</t>
  </si>
  <si>
    <t>FMPP0074014112</t>
  </si>
  <si>
    <t>Krishnabai house near mafatlal maidan mahul village chebur mumbai</t>
  </si>
  <si>
    <t>OD507854929448105000</t>
  </si>
  <si>
    <t>FMPC0169377677</t>
  </si>
  <si>
    <t>Dr zakir husain nagar nurani masjid shop no. 4 gm link road govandi Mumbai</t>
  </si>
  <si>
    <t>nurani masjid</t>
  </si>
  <si>
    <t>OD507855550226067000</t>
  </si>
  <si>
    <t>FMPC0169355951</t>
  </si>
  <si>
    <t>Flat no 4,13/B Estee Apt Next to Gurudwara Saibaba nagar Borivali West Mumbai</t>
  </si>
  <si>
    <t>saibabanagar</t>
  </si>
  <si>
    <t>OD507855822330520001</t>
  </si>
  <si>
    <t>FMPC0169461062</t>
  </si>
  <si>
    <t>Shop No 18, First Floor, South Wing, R City Mall, LBS road, Ghatkopar West</t>
  </si>
  <si>
    <t>R City Mall</t>
  </si>
  <si>
    <t>SLDEFJ7QETBZRMHN</t>
  </si>
  <si>
    <t>74.8032</t>
  </si>
  <si>
    <t>OD507855869457381000</t>
  </si>
  <si>
    <t>FMPP0074192349</t>
  </si>
  <si>
    <t>A/44 Kanyakumari Co-op Society, M.V. Road, Near Teli gully, Andheri East</t>
  </si>
  <si>
    <t>Opp Ganpati temple</t>
  </si>
  <si>
    <t>OD507856165125660000</t>
  </si>
  <si>
    <t>FMPP0074078490</t>
  </si>
  <si>
    <t>OD507856678580813000</t>
  </si>
  <si>
    <t>FMPP0074066497</t>
  </si>
  <si>
    <t>b401,dheeraj platinum chincholi bunder malad west</t>
  </si>
  <si>
    <t>OD507857198240685000</t>
  </si>
  <si>
    <t>FMPP0074078522</t>
  </si>
  <si>
    <t>accord gorup india puplar press bldg opp sobo cantral mall 35 c pandit m m malvia road tardeo</t>
  </si>
  <si>
    <t>mumbai cantral tardeo</t>
  </si>
  <si>
    <t>OD507857275135640000</t>
  </si>
  <si>
    <t>FMPC0169506466</t>
  </si>
  <si>
    <t>A-12, YOGI SWAMI BLDG FLAT 207, B WING, 2ND FLOOR (NEAR AXIS BANK A.T.M) YOGINAGAR, BORIVLI WEST MUMBAI</t>
  </si>
  <si>
    <t>AXIS BANK ATM Lane</t>
  </si>
  <si>
    <t>TVSEHWPZ6SFDRZCG</t>
  </si>
  <si>
    <t>OD507857814764210000</t>
  </si>
  <si>
    <t>FMPP0074100501</t>
  </si>
  <si>
    <t>Bldg No 27, Flat No - 844, Tagore Nagar, Near Punjab and Maharashtra Bank, Vikhroli-East, 400083, Mumbai Maharashtra</t>
  </si>
  <si>
    <t>Near Punjab and Maharashtra Bank</t>
  </si>
  <si>
    <t>OD507859187970113000</t>
  </si>
  <si>
    <t>FMPP0074066562</t>
  </si>
  <si>
    <t>502 waves Gamadia road off Peddar road</t>
  </si>
  <si>
    <t>Peddar Road</t>
  </si>
  <si>
    <t>OD507862638915768000</t>
  </si>
  <si>
    <t>FMPC0169497101</t>
  </si>
  <si>
    <t>102, Neelkanth Niketan, Navroji Lane, Ghatkopar West,</t>
  </si>
  <si>
    <t>opposite corporation bank</t>
  </si>
  <si>
    <t>OD507863056285448000</t>
  </si>
  <si>
    <t>FMPP0074094506</t>
  </si>
  <si>
    <t>16/13, Agripada, BIT chawl, M.G.Road,</t>
  </si>
  <si>
    <t>Nair Hospital</t>
  </si>
  <si>
    <t>WMNEENKSSF9YPQ4H</t>
  </si>
  <si>
    <t>OD507863081390717000</t>
  </si>
  <si>
    <t>FMPP0074059581</t>
  </si>
  <si>
    <t>B 505 Radiant raheja vihar chandivali andheri east 400072</t>
  </si>
  <si>
    <t>OD507865572257673000</t>
  </si>
  <si>
    <t>FMPC0169677227</t>
  </si>
  <si>
    <t>TVSEH9DCAEDN55DU</t>
  </si>
  <si>
    <t>26.8131</t>
  </si>
  <si>
    <t>OD507866527560657000</t>
  </si>
  <si>
    <t>FMPC0169640738</t>
  </si>
  <si>
    <t>OD507867061459830000</t>
  </si>
  <si>
    <t>FMPP0074222851</t>
  </si>
  <si>
    <t>Ft. No. 2 nariman building , opposite cooperage Garden,M.K Road, Mantralaya</t>
  </si>
  <si>
    <t>Mantralaya</t>
  </si>
  <si>
    <t>OD507867102951970000</t>
  </si>
  <si>
    <t>FMPC0169675334</t>
  </si>
  <si>
    <t>M6/B704,Pratiksha Nagar,Phase 4, Sion.</t>
  </si>
  <si>
    <t>OD507871959777962000</t>
  </si>
  <si>
    <t>FMPP0074208878</t>
  </si>
  <si>
    <t>13 centre plaza shvaji chowak daftry road malad east</t>
  </si>
  <si>
    <t>OD507872178339313000</t>
  </si>
  <si>
    <t>FMPP0074189939</t>
  </si>
  <si>
    <t>C1- 184, 18th floor, orchid building, Kalpataru gardens, Ashok Nagar , Kandivali East, Mumbai, 400101, Maharashtra, India</t>
  </si>
  <si>
    <t>OD507872566131983000</t>
  </si>
  <si>
    <t>FMPC0169692480</t>
  </si>
  <si>
    <t>Room No 4 Datta Niwas , Grd Flr Malvani Village Malad West , Opp Hanuman Mandir Marve Raod Mumbai 40-0095</t>
  </si>
  <si>
    <t>Sent Anthony Church</t>
  </si>
  <si>
    <t>OD507873974002465000</t>
  </si>
  <si>
    <t>FMPP0074346244</t>
  </si>
  <si>
    <t>641683</t>
  </si>
  <si>
    <t>OD507874656322143000</t>
  </si>
  <si>
    <t>FMPP0074332734</t>
  </si>
  <si>
    <t>Worli bbd chawl bldg no 80 room no 45,kurne chowk near mahindra towers mumbai</t>
  </si>
  <si>
    <t>OD507874895781288000</t>
  </si>
  <si>
    <t>FMPP0074322273</t>
  </si>
  <si>
    <t>5 / 81, Shantiniketan So. , Samata Nagar, Kandivali (East) , Mumbai - 400101</t>
  </si>
  <si>
    <t>Mahindra Blue Gate</t>
  </si>
  <si>
    <t>OD507875456884824000</t>
  </si>
  <si>
    <t>FMPC0169800108</t>
  </si>
  <si>
    <t>Hariom plaza; gala no. 208; MG road</t>
  </si>
  <si>
    <t>OD507876114299738000</t>
  </si>
  <si>
    <t>FMPP0074312751</t>
  </si>
  <si>
    <t>Flat No. 1003, Lodha Primero, Apollo Mill Compound, N.M. Joshi Marg, Mahalaxmi, 400011</t>
  </si>
  <si>
    <t>Apollo Mill Compound</t>
  </si>
  <si>
    <t>TVSEYYBJHH4QHQZT</t>
  </si>
  <si>
    <t>OD507876182544202000</t>
  </si>
  <si>
    <t>FMPC0169838143</t>
  </si>
  <si>
    <t>Room No 158 Plot No 8A Gate No 5 Old Collector Compound Malvani Malad West</t>
  </si>
  <si>
    <t>Near Vagetable Market</t>
  </si>
  <si>
    <t>OD507877188075934000</t>
  </si>
  <si>
    <t>FMPP0074306356</t>
  </si>
  <si>
    <t>502, Highland Park, Charkop Village, MG Road, Kandivali (W)</t>
  </si>
  <si>
    <t>OD507880589679900000</t>
  </si>
  <si>
    <t>FMPP0074299259</t>
  </si>
  <si>
    <t>15/A, R.No.006, Kamgar Nagar Road, Transist Camp, Mhada Vasahat, Kurla (East)</t>
  </si>
  <si>
    <t>near Tilak nagar Station</t>
  </si>
  <si>
    <t>OD507880973375713000</t>
  </si>
  <si>
    <t>FMPP0074304291</t>
  </si>
  <si>
    <t>1602, Challenger Tower No 2, Thakur Village, Kandivali East</t>
  </si>
  <si>
    <t>OD507880991422530000</t>
  </si>
  <si>
    <t>FMPP0074332293</t>
  </si>
  <si>
    <t>No.1 Krishna Sadan sakharam keer marg 400016</t>
  </si>
  <si>
    <t>OD507881154732402000</t>
  </si>
  <si>
    <t>FMPP0074352351</t>
  </si>
  <si>
    <t>T55, BARRACK no 55 RAMDEV NAGAR,Near BMC SCHOOL,GANDHI BAZAR ROAD,, CHEMBUR COLONY, CHEMBUR, MUMBAI, MAHARASHTRA</t>
  </si>
  <si>
    <t>OD507881333314166000</t>
  </si>
  <si>
    <t>FMPP0074353873</t>
  </si>
  <si>
    <t>E/601, HDIL Galaxy Apartments, Bhandari Estate</t>
  </si>
  <si>
    <t>OD507882050562553000</t>
  </si>
  <si>
    <t>FMPP0074388365</t>
  </si>
  <si>
    <t>Leo Burnett, Big Apple, 36 Dr Shirodkar Road</t>
  </si>
  <si>
    <t>Outside US</t>
  </si>
  <si>
    <t>OD507882132554654000</t>
  </si>
  <si>
    <t>FMPP0074399884</t>
  </si>
  <si>
    <t>15/A-304 ,fountain height, Akurli Road, Kandivali East, Mumbai, Maharashtra, India</t>
  </si>
  <si>
    <t>OD507882576507784000</t>
  </si>
  <si>
    <t>FMPP0075062215</t>
  </si>
  <si>
    <t>504 SEA CREST 2, OPP NANA NANI PARK, NEXT TO CAFE COFFEE DAY, SEVEN BUNGALOWS, ANDHERI WEST</t>
  </si>
  <si>
    <t>OD507882738795651000</t>
  </si>
  <si>
    <t>FMPP0074374371</t>
  </si>
  <si>
    <t>Plot no.9/f/9 road no.8 shivaji nagar baiganwadi govandi mumbai 400 043</t>
  </si>
  <si>
    <t>OD507884333609344000</t>
  </si>
  <si>
    <t>FMPP0074384915</t>
  </si>
  <si>
    <t>4/6 motilal compound qreshi nagar p n road bhandup west</t>
  </si>
  <si>
    <t>near tarun shyadri mitra mandal</t>
  </si>
  <si>
    <t>GSTEGEUQE4YMXSQH</t>
  </si>
  <si>
    <t>27.69</t>
  </si>
  <si>
    <t>15.8156</t>
  </si>
  <si>
    <t>OD507885133175183000</t>
  </si>
  <si>
    <t>FMPP0074404382</t>
  </si>
  <si>
    <t>C/403, Diamond Swati Apartments, CD Barfiwala Road, Andheri West, Mumbai, Maharashtra, India</t>
  </si>
  <si>
    <t>OD507885480773760000</t>
  </si>
  <si>
    <t>FMPP0074377451</t>
  </si>
  <si>
    <t>B3/006 lok raunak (bldg) marol maroshi rd andheri (E) mumbai-59</t>
  </si>
  <si>
    <t>OD507885485325687000</t>
  </si>
  <si>
    <t>FMPC0169879557</t>
  </si>
  <si>
    <t>22 chota bhim nagar l.b.s Marg near thakkar petrol pump,ghatkopar(west), mumbai-400086</t>
  </si>
  <si>
    <t>OD507885491063713000</t>
  </si>
  <si>
    <t>FMPP0074359900</t>
  </si>
  <si>
    <t>Flat D 402. Abhimanyu chs N L Complex Anand Nagar Dahisar East</t>
  </si>
  <si>
    <t>Above Allahabad Bank</t>
  </si>
  <si>
    <t>OD507885538926025000</t>
  </si>
  <si>
    <t>FMPP0074412967</t>
  </si>
  <si>
    <t>FLAT NO-705,AQUARUS TOWER,JANKALYAN NAGAR OFF MARVE ROAD MALAD WEST</t>
  </si>
  <si>
    <t>OD507885555914681000</t>
  </si>
  <si>
    <t>FMPC0169921528</t>
  </si>
  <si>
    <t>Shop no, 3 amoledina bldg S.j.marg Lower parel</t>
  </si>
  <si>
    <t>Lower Parel West</t>
  </si>
  <si>
    <t>OD507885562194438000</t>
  </si>
  <si>
    <t>FMPP0074377386</t>
  </si>
  <si>
    <t>C/o, Sachan Kumar A-52, Mahendra PArk, Narayan Nagar Ghatkopar west</t>
  </si>
  <si>
    <t>OD507885583223544000</t>
  </si>
  <si>
    <t>FMPP0074370381</t>
  </si>
  <si>
    <t>Saileela rahivashi seva sangh aakurli road vadar pada kandivali (east)</t>
  </si>
  <si>
    <t>Hanuman nager</t>
  </si>
  <si>
    <t>OD507885585716468000</t>
  </si>
  <si>
    <t>FMPP0074391377</t>
  </si>
  <si>
    <t>Abdul Kadar Chawl, Chawl No - 2, Room No - 3,Nagoba Chowk, Swadeshi Mill Road, Sion- Chunabhatti</t>
  </si>
  <si>
    <t>Swadeshi Mill</t>
  </si>
  <si>
    <t>OD507885585901330000</t>
  </si>
  <si>
    <t>FMPP0074362396</t>
  </si>
  <si>
    <t>Matunga labour camp milind nagar society D wing room no.103 mother Teresa marg matunga road</t>
  </si>
  <si>
    <t>Matunga Labour Camp</t>
  </si>
  <si>
    <t>OD507885641141775000</t>
  </si>
  <si>
    <t>FMPC0169922069</t>
  </si>
  <si>
    <t>13,a, gangotri, banganga, walkeshwar,</t>
  </si>
  <si>
    <t>RFRE94R3ZB5YHZZY</t>
  </si>
  <si>
    <t>OD507885696175022000</t>
  </si>
  <si>
    <t>FMPC0169907035</t>
  </si>
  <si>
    <t>OD507885749206413000</t>
  </si>
  <si>
    <t>FMPP0074360426</t>
  </si>
  <si>
    <t>Room No-1, Rajaram Yadav Chawl, Tanaji Nagar, Kurar Village, Near pushpa park, Malad (E)</t>
  </si>
  <si>
    <t>Tanaji Nagar Police Chawki</t>
  </si>
  <si>
    <t>OD507885863813601000</t>
  </si>
  <si>
    <t>FMPP0074776845</t>
  </si>
  <si>
    <t>Flat no. 213-D3, 2nd floor, vrindavan society, near sai baba mandir, off western express highway, malad east</t>
  </si>
  <si>
    <t>OD507885879535672000</t>
  </si>
  <si>
    <t>FMPP0074367401</t>
  </si>
  <si>
    <t>JOYALUKKAS INDIA PVT LTD 36 TURNER ROAD BANDRA WEST MUMBAI</t>
  </si>
  <si>
    <t>OD507885914182922000</t>
  </si>
  <si>
    <t>FMPP0074363888</t>
  </si>
  <si>
    <t>604, B-17, Al-Rizwan, Millat Nagar</t>
  </si>
  <si>
    <t>OD507885930193032000</t>
  </si>
  <si>
    <t>FMPP0074383394</t>
  </si>
  <si>
    <t>Gala no 4, e-chawl, Rahat Nagar, Behram baug, near alfalfa building.</t>
  </si>
  <si>
    <t>OD507886007004363000</t>
  </si>
  <si>
    <t>FMPP0074394383</t>
  </si>
  <si>
    <t>Flat no 6 sunil.building, plot no 255. Road 31. Opp sion hospital. sion east mumbai. Maharashtra</t>
  </si>
  <si>
    <t>OD507886066404580000</t>
  </si>
  <si>
    <t>FMPP0074412889</t>
  </si>
  <si>
    <t>E-001, ekta bhoomi garden dattapada road</t>
  </si>
  <si>
    <t>OD507886636821270000</t>
  </si>
  <si>
    <t>FMPP0074369911</t>
  </si>
  <si>
    <t>A 901 shubhkamana soc M.D.keni Road bhandup east Mumbai</t>
  </si>
  <si>
    <t>Bhandup East</t>
  </si>
  <si>
    <t>OD507886704872601000</t>
  </si>
  <si>
    <t>FMPP0074393391</t>
  </si>
  <si>
    <t>Hdfc bank, I Think Techno Campus, Near Kanjurmarg Station, Opp.Crompton Greaves, Kanjurmarg (EAST)., Mumbai - 400042, Maharashtra Phone: 9833571577</t>
  </si>
  <si>
    <t>OD507888281369712000</t>
  </si>
  <si>
    <t>FMPP0074408386</t>
  </si>
  <si>
    <t>802 Krish Royale, acharya dhonde marg, Parel</t>
  </si>
  <si>
    <t>OD507888466502110000</t>
  </si>
  <si>
    <t>FMPP0074366419</t>
  </si>
  <si>
    <t>25/336, cgs colony, sec- 3, antop hill, mumbai-400037</t>
  </si>
  <si>
    <t>Antop Hill</t>
  </si>
  <si>
    <t>OD507888630613815000</t>
  </si>
  <si>
    <t>FMPP0074383447</t>
  </si>
  <si>
    <t>Flat no.B- 18, Hari om nagar society., kora kendra , S V road , , opp MacD ,</t>
  </si>
  <si>
    <t>OD507888667938028000</t>
  </si>
  <si>
    <t>FMPC0169930074</t>
  </si>
  <si>
    <t>Plot no 341 laxmi ambrale chawl jawahar nagar road no 18 goregoan west</t>
  </si>
  <si>
    <t>MRCDZ5VFUHY45JGS</t>
  </si>
  <si>
    <t>OD507888697684100000</t>
  </si>
  <si>
    <t>FMPP0074398437</t>
  </si>
  <si>
    <t>Flat 1005, Shriniwas Tower. Shankar Rao Marg, Lower Parel West,</t>
  </si>
  <si>
    <t>OD507888805257400000</t>
  </si>
  <si>
    <t>FMPP0074374964</t>
  </si>
  <si>
    <t>3 Maurya Niwas, Gaon Devi Road,</t>
  </si>
  <si>
    <t>OD507888841521910000</t>
  </si>
  <si>
    <t>FMPP0074400913</t>
  </si>
  <si>
    <t>A-56, Sagar Prasad CHS, Near Fire Brigade, Gavanpada, Mulund East</t>
  </si>
  <si>
    <t>OD507888844024933000</t>
  </si>
  <si>
    <t>FMPP0074393415</t>
  </si>
  <si>
    <t>Flat No. 910, 9th Floor, Building No. C2, JANU BHOYE NAGAR SRA CHS, NEAR SANTARAM TALAV, MALAD EAST, MUMBAI 400097</t>
  </si>
  <si>
    <t>OD507888885070904000</t>
  </si>
  <si>
    <t>FMPP0074372935</t>
  </si>
  <si>
    <t>B-702, Lake Primrose, Lake Homes Phase 4, Powai, Mumbai, Maharashtra, India</t>
  </si>
  <si>
    <t>OD507888931792682000</t>
  </si>
  <si>
    <t>FMPP0074407902</t>
  </si>
  <si>
    <t>B/203, Harshad Apartments, Behind Everard Nagar, Eastern Express Highway, Sion</t>
  </si>
  <si>
    <t>OD507889079828512000</t>
  </si>
  <si>
    <t>FMPC0169980122</t>
  </si>
  <si>
    <t>1101B, Parkside 2, Raheja Estate, kulupwadi, Borivali (E). Mumbai</t>
  </si>
  <si>
    <t>OD507889118375744000</t>
  </si>
  <si>
    <t>FMPP0074355968</t>
  </si>
  <si>
    <t>B/17 madhav krupa, Maratha colony road ,</t>
  </si>
  <si>
    <t>OD507889131554753000</t>
  </si>
  <si>
    <t>FMPP0074366957</t>
  </si>
  <si>
    <t>flt no 3, grd floor, B, wing ,meer apartment, arab lane ,m t ansari marg</t>
  </si>
  <si>
    <t>opp hari masjid</t>
  </si>
  <si>
    <t>OD507889166106947000</t>
  </si>
  <si>
    <t>FMPP0074397938</t>
  </si>
  <si>
    <t>B/3-4, Pinky apts, Ram Nagar, Borivali West, Mumbai, Maharashtra, India</t>
  </si>
  <si>
    <t>OD507889346330638000</t>
  </si>
  <si>
    <t>FMPP0074356964</t>
  </si>
  <si>
    <t>a1 A 102 Silicon park jankalyan nagar malad west mumbai 95</t>
  </si>
  <si>
    <t>OD507889370989442000</t>
  </si>
  <si>
    <t>FMPP0074379470</t>
  </si>
  <si>
    <t>B/07, Kiran Kunj, 3rd Floor, Plot No. 111, Near G.H. College, M.G. Cross road, Borivali (East), Mumbai : 400 066. Land mark : Near Hemraj School.</t>
  </si>
  <si>
    <t>OD507889610921173000</t>
  </si>
  <si>
    <t>FMPC0169995194</t>
  </si>
  <si>
    <t>G 501 Octacrest, Behind Centrium Mall, Lokhandwala Township, Kandivali ( East)</t>
  </si>
  <si>
    <t>TVSEJNN8BCAU2BSZ</t>
  </si>
  <si>
    <t>40.0272</t>
  </si>
  <si>
    <t>4.737</t>
  </si>
  <si>
    <t>24.1665</t>
  </si>
  <si>
    <t>OD507889626583466000</t>
  </si>
  <si>
    <t>FMPC0169958714</t>
  </si>
  <si>
    <t>A/104, Siddhi vinayak apt.Irani wadi , Road no-4, Kandivali west</t>
  </si>
  <si>
    <t>OD507889672346305000</t>
  </si>
  <si>
    <t>FMPP0074409480</t>
  </si>
  <si>
    <t>D-812ark Side 3 Raheja estate, Mumbai, Maharashtra, India</t>
  </si>
  <si>
    <t>OD507889690208061000</t>
  </si>
  <si>
    <t>FMPP0074544396</t>
  </si>
  <si>
    <t>santosh bhavan 2nd flr room no 09 meghraj sethi marg</t>
  </si>
  <si>
    <t>nera byculla fire brigade</t>
  </si>
  <si>
    <t>OD507889740472862001</t>
  </si>
  <si>
    <t>FMPP0074573402</t>
  </si>
  <si>
    <t>1504 PANCH LEELA BUILDING, POWAI, NEAR S M SHEETY SCHOOL</t>
  </si>
  <si>
    <t>S M SHETTY SCHOOL</t>
  </si>
  <si>
    <t>FMPP0074574909</t>
  </si>
  <si>
    <t>OD507889754312422000</t>
  </si>
  <si>
    <t>FMPP0074405523</t>
  </si>
  <si>
    <t>Eskay Apts, 14/B-1, Saibaba Nagar, Borivali west, opp.Saibaba Garden, Mumbai 400092</t>
  </si>
  <si>
    <t>Opp.Saibaba Garden</t>
  </si>
  <si>
    <t>OD507889786472084000</t>
  </si>
  <si>
    <t>FMPP0074385551</t>
  </si>
  <si>
    <t>Agw. Ground room n 126 geeta nagar navay nagar colaba</t>
  </si>
  <si>
    <t>OD507889792900601000</t>
  </si>
  <si>
    <t>FMPC0169977219</t>
  </si>
  <si>
    <t>Tamboo Walla bldg 3rd flor flat no 43 Duncan road opp Honda service Nagpada mum 400008</t>
  </si>
  <si>
    <t>Duncan Road</t>
  </si>
  <si>
    <t>FMPC0169996204</t>
  </si>
  <si>
    <t>OD507889801042751000</t>
  </si>
  <si>
    <t>FMPP0074393544</t>
  </si>
  <si>
    <t>1007, 10th floor, Sarvodaya Nagar CHS, Sarvodaya Nagar, Behram baug, Jogeshwari west</t>
  </si>
  <si>
    <t>OD507889845356300001</t>
  </si>
  <si>
    <t>FMPP0074628694</t>
  </si>
  <si>
    <t>Megha's Artwork, D-1504, Synchronicity, Chandivali Farm Road, Chandivali</t>
  </si>
  <si>
    <t>Nr. D-mart</t>
  </si>
  <si>
    <t>OD507889860463584000</t>
  </si>
  <si>
    <t>FMPP0074447657</t>
  </si>
  <si>
    <t>C.J.Apartment, 504, Shantilal Modi Road, Next to Hitwardak Hospital, Mumbai 400067</t>
  </si>
  <si>
    <t>Next to Hitwardak Hospital</t>
  </si>
  <si>
    <t>OD507889878975404000</t>
  </si>
  <si>
    <t>FMPP0074616841</t>
  </si>
  <si>
    <t>X43B, 46, GODREJ STATIONSIDE COLONY VIKHROLI EAST</t>
  </si>
  <si>
    <t>OD507889908009635000</t>
  </si>
  <si>
    <t>FMPP0074471161</t>
  </si>
  <si>
    <t>INDIRA NAGAR,JUHU TARA ROAD,OPP ROYAL HOTEL,SANTACRUZ(W) MUMBAI-400049</t>
  </si>
  <si>
    <t>INDIRA NAGAR,JUHU TARA ROAD</t>
  </si>
  <si>
    <t>OD507889913924954000</t>
  </si>
  <si>
    <t>FMPP0074389075</t>
  </si>
  <si>
    <t>OD507889925670564000</t>
  </si>
  <si>
    <t>FMPP0074615702</t>
  </si>
  <si>
    <t>1A-701 Suncity Phase -2 Thakur Village,Kandivali (East)</t>
  </si>
  <si>
    <t>OD507890017210731000</t>
  </si>
  <si>
    <t>FMPC0170116497</t>
  </si>
  <si>
    <t>shanti niwas, rm no 5 , carter rd no 5 , rai dongri,borivali east opposite bapa sitaram mandir</t>
  </si>
  <si>
    <t>OD507890075386803000</t>
  </si>
  <si>
    <t>FMPP0074583841</t>
  </si>
  <si>
    <t>Room no 9, Mitesh kunj chawl,near pandav kund,Nardas Nagar,Bhandup (W), Mumbai, Maharashtra 400078, India</t>
  </si>
  <si>
    <t>OD507890091910817000</t>
  </si>
  <si>
    <t>FMPP0074454233</t>
  </si>
  <si>
    <t>101/7 1st floor SONIA apartment Ram mandir lane Opposite vinayak hardware versova</t>
  </si>
  <si>
    <t>Ram Mandir</t>
  </si>
  <si>
    <t>OD507890142533402000</t>
  </si>
  <si>
    <t>FMPP0074545451</t>
  </si>
  <si>
    <t>G-A Cassius Apts, 6th cross road IC Colony, Borivali (W)</t>
  </si>
  <si>
    <t>OD507890144213807000</t>
  </si>
  <si>
    <t>FMPP0074438732</t>
  </si>
  <si>
    <t>20 Sravana, NOFRA, Near RC Church, Colaba</t>
  </si>
  <si>
    <t>RC Church</t>
  </si>
  <si>
    <t>OD507890189763312002</t>
  </si>
  <si>
    <t>FMPP0074535355</t>
  </si>
  <si>
    <t>703 DIMPLE HEIGHTS ASHA NAGAR THAKUR COMPLEX KANDIVALI EAST MUMBAI 400101</t>
  </si>
  <si>
    <t>Thakur complex</t>
  </si>
  <si>
    <t>FMPP0074549359</t>
  </si>
  <si>
    <t>FMPP0074551454</t>
  </si>
  <si>
    <t>FMPP0074594836</t>
  </si>
  <si>
    <t>FMPP0074653839</t>
  </si>
  <si>
    <t>CHYE9GV5AMZUZUND</t>
  </si>
  <si>
    <t>25.938</t>
  </si>
  <si>
    <t>22.794</t>
  </si>
  <si>
    <t>OD507890289966776000</t>
  </si>
  <si>
    <t>FMPC0170079060</t>
  </si>
  <si>
    <t>SRA A5,C-1024,Sagar society,Hanuman Nagar,Akurli road,near ayappa temple,kandivali east Mumbai 400101</t>
  </si>
  <si>
    <t>Hanuman Nagar</t>
  </si>
  <si>
    <t>OD507890307704135000</t>
  </si>
  <si>
    <t>FMPP0074567950</t>
  </si>
  <si>
    <t>Flat NO 104, Bharti Apartments Dattataraya Road, Santacruz West</t>
  </si>
  <si>
    <t>OD507890399555820000</t>
  </si>
  <si>
    <t>FMPP0074541984</t>
  </si>
  <si>
    <t>Sankalp 2,B - 704 Pimpripada. Gen.a.k.vaidya marg dindoshi Opp.classic comfort hotel Malad east</t>
  </si>
  <si>
    <t>OD507890636068380000</t>
  </si>
  <si>
    <t>FMPP0074586509</t>
  </si>
  <si>
    <t>Pragati CHS, BLDG No 10,3 rd floor ,room no 551,sardar Nagar 1, sion koliwada</t>
  </si>
  <si>
    <t>OD507890652417362000</t>
  </si>
  <si>
    <t>FMPP0074554380</t>
  </si>
  <si>
    <t>Room no.1639,bld no.51,tagore nagar.</t>
  </si>
  <si>
    <t>RFRDZEQ7BNKJSHJ7</t>
  </si>
  <si>
    <t>65.3544</t>
  </si>
  <si>
    <t>OD507890721207982000</t>
  </si>
  <si>
    <t>FMPP0074570979</t>
  </si>
  <si>
    <t>8/127 building no, Railway Colony,senapati bapat marg, Mumbai</t>
  </si>
  <si>
    <t>big bazaar</t>
  </si>
  <si>
    <t>OD507890757068250000</t>
  </si>
  <si>
    <t>FMPC0170099510</t>
  </si>
  <si>
    <t>207/B, Raj Ratan apt, B.M.C garden, service road, Western express highway, Jogesgwari-east, Mumbai-400060.</t>
  </si>
  <si>
    <t>OD507890770576066000</t>
  </si>
  <si>
    <t>FMPP0074542033</t>
  </si>
  <si>
    <t>Qtr No. AF2/45 New navy Nagar Colaba Mumbai 400005</t>
  </si>
  <si>
    <t>navy nagar</t>
  </si>
  <si>
    <t>OD507890789989332000</t>
  </si>
  <si>
    <t>FMPP0074542036</t>
  </si>
  <si>
    <t>C/705, Kamala Nagar, M.G.Road, Kandivali (West), Mumbai - 400067</t>
  </si>
  <si>
    <t>Opposite Patel Nagar &amp; Sunny Hotel</t>
  </si>
  <si>
    <t>OD507890791913624000</t>
  </si>
  <si>
    <t>FMPP0074631196</t>
  </si>
  <si>
    <t>Elita building d wing 1501 Dn nagar. Andheri west</t>
  </si>
  <si>
    <t>OD507890820472210000</t>
  </si>
  <si>
    <t>FMPP0074545513</t>
  </si>
  <si>
    <t>604 Sankalp Siddhi, Wing No. A, Buiding No. 27, 90 feet road, Thakur Complex, Kandiwali (E), Mumbai</t>
  </si>
  <si>
    <t>OD507890826355230000</t>
  </si>
  <si>
    <t>FMPC0170130777</t>
  </si>
  <si>
    <t>Shop no.4 , rambha bhuvan building , opposite tanaji chowk, new mill road, kurla west</t>
  </si>
  <si>
    <t>OD507890938621478000</t>
  </si>
  <si>
    <t>FMPP0074540566</t>
  </si>
  <si>
    <t>C 413, Bhoomi Gokul CHS, Behind Dindoshi Bus Depot Goregaon East</t>
  </si>
  <si>
    <t>OD507890975932636000</t>
  </si>
  <si>
    <t>FMPP0074565513</t>
  </si>
  <si>
    <t>Nutan vaishali co op soc, 166/A bhagat Lane, B-13 2nd floor, Mahim, Mumbai</t>
  </si>
  <si>
    <t>Mahim west</t>
  </si>
  <si>
    <t>OD507891009527341000</t>
  </si>
  <si>
    <t>FMPP0074581429</t>
  </si>
  <si>
    <t>OD507891011890736000</t>
  </si>
  <si>
    <t>FMPP0074551550</t>
  </si>
  <si>
    <t>Off no.23,hanuman bldg,67-tambakanta,pydhonie</t>
  </si>
  <si>
    <t>Tambakanta</t>
  </si>
  <si>
    <t>OD507891046948644000</t>
  </si>
  <si>
    <t>FMPP0074553561</t>
  </si>
  <si>
    <t>1/4, gomes chawl , ram lohiya nagar, behind mohammadi bakery, pipe road, kurla West</t>
  </si>
  <si>
    <t>near markaz masjid, metro bekars lane.</t>
  </si>
  <si>
    <t>OD507891064232330000</t>
  </si>
  <si>
    <t>FMPP0074563520</t>
  </si>
  <si>
    <t>4/68, Malad co-op housing society, Poddar Park, Malad East</t>
  </si>
  <si>
    <t>OD507891086287387000</t>
  </si>
  <si>
    <t>FMPP0074557520</t>
  </si>
  <si>
    <t>66/1238, Aradhana Co.Op.Hsg, Samtanagar, Kandivali East,</t>
  </si>
  <si>
    <t>OD507891189515842000</t>
  </si>
  <si>
    <t>FMPP0074625194</t>
  </si>
  <si>
    <t>A-202, ARUNA RESIDENCY, BEHIND SUNDER NAGAR, MALAD (WEST), MUMBAI - 400064</t>
  </si>
  <si>
    <t>OPPOSITE DALMIA COLLEGE</t>
  </si>
  <si>
    <t>OD507891201050746000</t>
  </si>
  <si>
    <t>FMPP0074547040</t>
  </si>
  <si>
    <t>A/09-10, Hariyali Industrial estate, behind shiv krupa industrial estate, off LBS marg, vikhroli west.</t>
  </si>
  <si>
    <t>Vikhroli West</t>
  </si>
  <si>
    <t>OD507891395576646000</t>
  </si>
  <si>
    <t>FMPP0074795725</t>
  </si>
  <si>
    <t>11, Mayur Apartment, Vaidya Nagar, Bandra Reclamation, Bandra West</t>
  </si>
  <si>
    <t>Near General ArunKumar Vaidya Udyan</t>
  </si>
  <si>
    <t>FMPP0074801262</t>
  </si>
  <si>
    <t>OD507891577694700000</t>
  </si>
  <si>
    <t>FMPP0074571062</t>
  </si>
  <si>
    <t>104, sudershan bldg., Gokhale Road, Prabhadevi, Mumbai, Maharashtra, India</t>
  </si>
  <si>
    <t>OD507891916393945000</t>
  </si>
  <si>
    <t>FMPP0074622236</t>
  </si>
  <si>
    <t>501, A Wing, Vastu Tower, Evershine Nagar, Malad (West), Mumbai 400064</t>
  </si>
  <si>
    <t>Evershine Nagar, Malad (West)</t>
  </si>
  <si>
    <t>OD507892066972354000</t>
  </si>
  <si>
    <t>FMPP0074611114</t>
  </si>
  <si>
    <t>t-2,dharma patil house,vashi gaon,near r.c.f gate no;2,chembur,mumbai-74</t>
  </si>
  <si>
    <t>near r.c.f gate no-2</t>
  </si>
  <si>
    <t>OD507892072667251000</t>
  </si>
  <si>
    <t>FMPP0074612640</t>
  </si>
  <si>
    <t>A 18 NALANDA , ANUSHAKTINAGAR</t>
  </si>
  <si>
    <t>OD507892111271065001</t>
  </si>
  <si>
    <t>FMPP0074556102</t>
  </si>
  <si>
    <t>Wadia Ghandy &amp; Co., 123, m.g Road, N.M wadia bldgs, Fort, Mumbai, Maharashtra, India</t>
  </si>
  <si>
    <t>OD507892307526474000</t>
  </si>
  <si>
    <t>FMPP0074559098</t>
  </si>
  <si>
    <t>G-2, Sneha Apartment, Ahimsa marg road, Chincholi Bunder</t>
  </si>
  <si>
    <t>OD507892315748615000</t>
  </si>
  <si>
    <t>FMPP0074612167</t>
  </si>
  <si>
    <t>205' dighe nagar chs. fitwala road opp. sai baba temple elphiston mumbai 400013</t>
  </si>
  <si>
    <t>OD507892316116105000</t>
  </si>
  <si>
    <t>FMPP0074645126</t>
  </si>
  <si>
    <t>Flat no-64,Prathamesh CHS, MMRDA,Durga nagar, J.V.Link road,Andheri-E</t>
  </si>
  <si>
    <t>OD507892376444543000</t>
  </si>
  <si>
    <t>FMPP0074601626</t>
  </si>
  <si>
    <t>KESAR BAI CHAWL,ROOM NO-03, PARSI WADI, LBS ROAD, OPP ABHYUDAY VIDYALAY ,NEAR CHIRAG NAGAR POLICE STATION, in front of Rupesh Mangaokar clinic ,GHATKOPAR WEST,MUMBAI 400086.</t>
  </si>
  <si>
    <t>ABHUDAYVIDYALAY</t>
  </si>
  <si>
    <t>OD507892501004974000</t>
  </si>
  <si>
    <t>FMPP0074652195</t>
  </si>
  <si>
    <t>BB-402, AYOJAN NAGAR LIBERTY GARDEN, MALAD (W)</t>
  </si>
  <si>
    <t>OPP SHIV SENA SHAKHA</t>
  </si>
  <si>
    <t>OD507892559615221000</t>
  </si>
  <si>
    <t>FMPP0074602825</t>
  </si>
  <si>
    <t>D-55 DHARMANAGAR SHIVSRUSHTI KURLA EAST MUMBAI</t>
  </si>
  <si>
    <t>MIXDB7ZGYNRAVVKK</t>
  </si>
  <si>
    <t>16.2205</t>
  </si>
  <si>
    <t>10.1181</t>
  </si>
  <si>
    <t>OD507892569495286000</t>
  </si>
  <si>
    <t>FMPP0074620736</t>
  </si>
  <si>
    <t>B-207, SATYAM CHS., NEXT TO HOTEL AVENUE, Thakur Complex, Western Express Highway, Kandivali East, Mumbai, Maharashtra, India</t>
  </si>
  <si>
    <t>OD507892623087585000</t>
  </si>
  <si>
    <t>FMPP0074628222</t>
  </si>
  <si>
    <t>OD507892660170600000</t>
  </si>
  <si>
    <t>FMPP0074597250</t>
  </si>
  <si>
    <t>154 Megh Tower Film City Road Goregaon (East) Mumbai</t>
  </si>
  <si>
    <t>OD507892748821772000</t>
  </si>
  <si>
    <t>FMPP0074633729</t>
  </si>
  <si>
    <t>R. NO 27 SANGAM SEVA SOCIETY KD COMPOUND GANDHI NAGAR CHARKOP KANDIVALI[W]</t>
  </si>
  <si>
    <t>GANESH NAGAR PUJA ENCLAVE</t>
  </si>
  <si>
    <t>OD507892845521421000</t>
  </si>
  <si>
    <t>FMPP0074640238</t>
  </si>
  <si>
    <t>OD507892855754716000</t>
  </si>
  <si>
    <t>FMPC0170135810</t>
  </si>
  <si>
    <t>322, Block-14, Sector-7, Antop Hill</t>
  </si>
  <si>
    <t>OD507892905890478000</t>
  </si>
  <si>
    <t>FMPP0074615276</t>
  </si>
  <si>
    <t>1203, akashratna, anushaktinagar,BARC COLONY, Mumbai</t>
  </si>
  <si>
    <t>near chembur</t>
  </si>
  <si>
    <t>OD507892914228312000</t>
  </si>
  <si>
    <t>FMPP0074818224</t>
  </si>
  <si>
    <t>mahada cotton green ghodapdev</t>
  </si>
  <si>
    <t>flat no 204 bldg 1c</t>
  </si>
  <si>
    <t>RFRE44GNDZ3ZZJCQ</t>
  </si>
  <si>
    <t>OD507892923922445000</t>
  </si>
  <si>
    <t>FMPC0170135378</t>
  </si>
  <si>
    <t>G-1 Sianath aperatment, Maryland complex, ic colony, Borivali, Mumbai, Maharashtra, India</t>
  </si>
  <si>
    <t>OD507892948678035000</t>
  </si>
  <si>
    <t>FMPC0170176803</t>
  </si>
  <si>
    <t>Kitterbai Chawl SRA Chs, 3rd Floor, Flat No. 301, dadabhai cross Road no.3, Irla, Vile Parle west, mumbai - 400056</t>
  </si>
  <si>
    <t>Vile Parle West - (west-east bridge)</t>
  </si>
  <si>
    <t>OD507892969145051000</t>
  </si>
  <si>
    <t>FMPC0170131341</t>
  </si>
  <si>
    <t>Shop no 4sankalp bling opp somaya collage</t>
  </si>
  <si>
    <t>,vidya vihar</t>
  </si>
  <si>
    <t>OD507893015971480000</t>
  </si>
  <si>
    <t>FMPP0074636832</t>
  </si>
  <si>
    <t>Fruitbowl Digital, Shubham centre, B2-Wing, 6th floor, Chakala jn, Opp chakal petrol pump, Cardinal gracious road, Andheri East.</t>
  </si>
  <si>
    <t>FMPP0074647824</t>
  </si>
  <si>
    <t>OD507893108520841000</t>
  </si>
  <si>
    <t>FMPP0074581566</t>
  </si>
  <si>
    <t>07, 'OM VASUDEV SOCIETY,DEVIDAS LANE,NR.MTNL HOSTEL, S.V.P. ROAD,BORIVALI - (WEST)</t>
  </si>
  <si>
    <t>MTNL HOSTEL</t>
  </si>
  <si>
    <t>ACNEF7FWYKHTGXGJ</t>
  </si>
  <si>
    <t>OD507893165984455000</t>
  </si>
  <si>
    <t>FMPP0074775748</t>
  </si>
  <si>
    <t>Room no 8, Ashtavinayak society, near ganesh mandir, kandarpada dahisar west</t>
  </si>
  <si>
    <t>OD507893175530048000</t>
  </si>
  <si>
    <t>FMPP0074615778</t>
  </si>
  <si>
    <t>P-1704, Srishti Heights, Mayuresh Srishti Complex, LBS Marg, Bhandup West</t>
  </si>
  <si>
    <t>Opp Asian Paints,</t>
  </si>
  <si>
    <t>WMNEDKRG5EHZAMYN</t>
  </si>
  <si>
    <t>OD507893194614402000</t>
  </si>
  <si>
    <t>FMPP0074613844</t>
  </si>
  <si>
    <t>2501 Odyssey 1, Hiranandani Garden, Powai</t>
  </si>
  <si>
    <t>Opposite Cafe coffee day</t>
  </si>
  <si>
    <t>OD507893249900128000</t>
  </si>
  <si>
    <t>FMPP0074646788</t>
  </si>
  <si>
    <t>OD507893268623325000</t>
  </si>
  <si>
    <t>FMPP0074606815</t>
  </si>
  <si>
    <t>1216, 12th floor, Building No.13, Nehru Nagar, Golibar Road, Santacruz (E)</t>
  </si>
  <si>
    <t>Santacruz E</t>
  </si>
  <si>
    <t>OD507893377047032000</t>
  </si>
  <si>
    <t>FMPP0074595314</t>
  </si>
  <si>
    <t>641666</t>
  </si>
  <si>
    <t>Plot no.28 line no p room no.1 Road no.3 Shivaji nagar govandi mumbai</t>
  </si>
  <si>
    <t>OD507893458722421000</t>
  </si>
  <si>
    <t>FMPP0074599315</t>
  </si>
  <si>
    <t>4, Kamakshi bldg, Ground Floor, Goshala Road, Mulund West, Near Gardi School</t>
  </si>
  <si>
    <t>WMNEH5FYZRJT8Z8X</t>
  </si>
  <si>
    <t>OD507893634818535000</t>
  </si>
  <si>
    <t>FMPP0074641349</t>
  </si>
  <si>
    <t>F6, Sangam Bhavan, Brahama Kumar Marg,</t>
  </si>
  <si>
    <t>OD507894032784743000</t>
  </si>
  <si>
    <t>FMPP0074635801</t>
  </si>
  <si>
    <t>D-3/206, Inlaks nagar, Yari road , Andheri-(West) , Mumbai-61</t>
  </si>
  <si>
    <t>OD507894091555856001</t>
  </si>
  <si>
    <t>FMPP0074795745</t>
  </si>
  <si>
    <t>C-11,Varsha,New Mandala,Anushaktinagar,Mumbai.94</t>
  </si>
  <si>
    <t>OD507894144942451000</t>
  </si>
  <si>
    <t>FMPP0074644789</t>
  </si>
  <si>
    <t>OD507894165198253000</t>
  </si>
  <si>
    <t>FMPC0170157835</t>
  </si>
  <si>
    <t>Mangal sudha 502 5th floor 7th sv road opp state bank of india</t>
  </si>
  <si>
    <t>OD507894209698608000</t>
  </si>
  <si>
    <t>FMPP0074626786</t>
  </si>
  <si>
    <t>14th floor necklacw view</t>
  </si>
  <si>
    <t>White house</t>
  </si>
  <si>
    <t>OD507894216647011000</t>
  </si>
  <si>
    <t>FMPP0074776859</t>
  </si>
  <si>
    <t>137, Parekh Nagar, SV Road, Kandivali West, Mumbai, Maharashtra 400067, India</t>
  </si>
  <si>
    <t>OD507894417563350001</t>
  </si>
  <si>
    <t>FMPP0074781992</t>
  </si>
  <si>
    <t>Flat No. 504, Galaxy Royale Premnagar, goregaon west, mumbai-400104</t>
  </si>
  <si>
    <t>Near tiranga building</t>
  </si>
  <si>
    <t>OD507894548434914000</t>
  </si>
  <si>
    <t>FMPP0074599298</t>
  </si>
  <si>
    <t>2/5, Paricharika Niwas, Behind Gammon House, Old Prabhadevi Road, Prabhadevi, Mumbai</t>
  </si>
  <si>
    <t>OD507897376795866000</t>
  </si>
  <si>
    <t>FMPP0074780779</t>
  </si>
  <si>
    <t>602, Sun Beam, Swastik Park, P.S.P Compound, Village Road, Bhandup (West).</t>
  </si>
  <si>
    <t>Bhandup Village West</t>
  </si>
  <si>
    <t>OD507897840591606000</t>
  </si>
  <si>
    <t>FMPP0074607801</t>
  </si>
  <si>
    <t>Room 7/A manohar mehta Hsc near anjali medical pipe line sakinaka andheri east</t>
  </si>
  <si>
    <t>OD507897890353645000</t>
  </si>
  <si>
    <t>FMPC0170307665</t>
  </si>
  <si>
    <t>Jai singh comm space bldg Bhansali 1st and 2nd floor, Near zydus cadila bldg, service road ,western express highway, parla east</t>
  </si>
  <si>
    <t>OD507897970715024000</t>
  </si>
  <si>
    <t>FMPP0074824876</t>
  </si>
  <si>
    <t>201, Ved Darshan Society, Near Sai krupa Hospital, Rani Sati Marg, Malad esat</t>
  </si>
  <si>
    <t>TVSENJZHFSWTZZ6H</t>
  </si>
  <si>
    <t>60.2363</t>
  </si>
  <si>
    <t>OD507898021001004000</t>
  </si>
  <si>
    <t>FMPC0170296571</t>
  </si>
  <si>
    <t>R/no 5, opp balaram hse.nr.gurudatta gym.Dharavi koliwada.mumbai 400017</t>
  </si>
  <si>
    <t>OD507898057685416000</t>
  </si>
  <si>
    <t>FMPP0074619836</t>
  </si>
  <si>
    <t>29 Shamshet Street Near Zaveri Bazar</t>
  </si>
  <si>
    <t>Near Tribhuvandas Bhimji Zaveri</t>
  </si>
  <si>
    <t>OD507898102021844000</t>
  </si>
  <si>
    <t>FMPP0074601326</t>
  </si>
  <si>
    <t>Flat number: 102, First Floor, Virgo Heights, 16th Road, Bandra West</t>
  </si>
  <si>
    <t>Opposite Mini Punjab</t>
  </si>
  <si>
    <t>OD507898396776756000</t>
  </si>
  <si>
    <t>FMPP0074807241</t>
  </si>
  <si>
    <t>C-202, Vallabh Darshan, Podar Road, Above Axis Bank, Malad East,</t>
  </si>
  <si>
    <t>OD507898425255650000</t>
  </si>
  <si>
    <t>FMPC0170348235</t>
  </si>
  <si>
    <t>Rambahabur chawl room no.2 chakala islampura near muncipality school andheri (east) mumbai 400099</t>
  </si>
  <si>
    <t>chakala islampura near muncipality school</t>
  </si>
  <si>
    <t>OD507898443293762000</t>
  </si>
  <si>
    <t>FMPP0074783814</t>
  </si>
  <si>
    <t>204 B wing, OM Sai Tower, Santoshi Mata Road, Bhandarwadi, Dahisar west</t>
  </si>
  <si>
    <t>WMNEKHYEDZFFD2YG</t>
  </si>
  <si>
    <t>21.357</t>
  </si>
  <si>
    <t>21.7528</t>
  </si>
  <si>
    <t>OD507898547052137000</t>
  </si>
  <si>
    <t>FMPP0074830380</t>
  </si>
  <si>
    <t>bmc bld 10 room 6 raoli camp sion koiwada</t>
  </si>
  <si>
    <t>OD507898790243966000</t>
  </si>
  <si>
    <t>FMPP0074781920</t>
  </si>
  <si>
    <t>'Woodlands' Building, Flat 3-A, 3rd Floor, Pedder Road, Mumbai 400026</t>
  </si>
  <si>
    <t>Dr. G. Deshmukh Marg</t>
  </si>
  <si>
    <t>OD507898868757663000</t>
  </si>
  <si>
    <t>FMPP0074827895</t>
  </si>
  <si>
    <t>39 beg Mohammed building 2 nd floor room no 9 - 10 kolsa Street phydhonie Mohammed Ali Road</t>
  </si>
  <si>
    <t>Phydhonie police station</t>
  </si>
  <si>
    <t>OD507898945648262000</t>
  </si>
  <si>
    <t>FMPP0074831401</t>
  </si>
  <si>
    <t>B 2106 EKTA BHOOMI GARDENS 3, DATTAPADA ROAD, BEHIND METRO MALL,Borivali-east</t>
  </si>
  <si>
    <t>BEHIND METRO MALL</t>
  </si>
  <si>
    <t>OD507898945697282000</t>
  </si>
  <si>
    <t>FMPC0170319736</t>
  </si>
  <si>
    <t>OD507899158380154000</t>
  </si>
  <si>
    <t>FMPC0170302245</t>
  </si>
  <si>
    <t>selection center, shop no. 3, sai bazaar shopping center, santacruz ( w ).</t>
  </si>
  <si>
    <t>OD507899159054825000</t>
  </si>
  <si>
    <t>FMPC0170319744</t>
  </si>
  <si>
    <t>Town Center 1 505 Next To Mittal Industrial Estate, Andheri - Kurla Rd, Marol, Mumbai, Maharashtra 400059</t>
  </si>
  <si>
    <t>OD507899198543852000</t>
  </si>
  <si>
    <t>FMPP0074795950</t>
  </si>
  <si>
    <t>502, Umiya Mahal, Dr. R.P.Road, Mulund West</t>
  </si>
  <si>
    <t>Opp. Vardhman Nagar</t>
  </si>
  <si>
    <t>OD507899254663036000</t>
  </si>
  <si>
    <t>FMPP0074776339</t>
  </si>
  <si>
    <t>Behind kalina church, 6A, Rizvi building, 503, kalina, santacruz east</t>
  </si>
  <si>
    <t>Kalina church road</t>
  </si>
  <si>
    <t>WLKEA7KDVBAG6GXG</t>
  </si>
  <si>
    <t>11.397</t>
  </si>
  <si>
    <t>9.825</t>
  </si>
  <si>
    <t>2.751</t>
  </si>
  <si>
    <t>OD507899305647477002</t>
  </si>
  <si>
    <t>FMPP0074812796</t>
  </si>
  <si>
    <t>Q-2206, Srishti Heights, Mayuresh Srishti Complex, L.B.S. Marg, Bhandup (West)</t>
  </si>
  <si>
    <t>OD507899452212100000</t>
  </si>
  <si>
    <t>FMPP0074828818</t>
  </si>
  <si>
    <t>A18, Krishna Krupa C H S Ltd Shankar Lane, next to Varahi Mata Temple Kandivali West</t>
  </si>
  <si>
    <t>PRNE9ZUQHGPX9DF6</t>
  </si>
  <si>
    <t>18.8189</t>
  </si>
  <si>
    <t>18.6614</t>
  </si>
  <si>
    <t>7.4016</t>
  </si>
  <si>
    <t>OD507899475528235000</t>
  </si>
  <si>
    <t>FMPP0074818936</t>
  </si>
  <si>
    <t>FLAT 204, AL-DUVAIRAT CHS LTD, SAIFEE PARK, CHURCH ROAD, MAROL, ANDHERI(E), MUMBAI-400059</t>
  </si>
  <si>
    <t>NEAR AIRPORT ROAD STATION</t>
  </si>
  <si>
    <t>OD507899486641277000</t>
  </si>
  <si>
    <t>FMPP0074804937</t>
  </si>
  <si>
    <t>Flat No. 905, Wing B, New Vasant Apartment, 65, Garodianagar, Ghatopar East</t>
  </si>
  <si>
    <t>OD507899493947951000</t>
  </si>
  <si>
    <t>FMPC0170309654</t>
  </si>
  <si>
    <t>Lakhma varthe chawl room no 6 janupada vaibhav nagar</t>
  </si>
  <si>
    <t>Thakur village</t>
  </si>
  <si>
    <t>OD507899507908941000</t>
  </si>
  <si>
    <t>FMPP0074817259</t>
  </si>
  <si>
    <t>A-501, Meena towers, Swastik Park, Mumbai, Maharashtra, India</t>
  </si>
  <si>
    <t>OD507899528815848000</t>
  </si>
  <si>
    <t>FMPC0170301257</t>
  </si>
  <si>
    <t>A 202 Rashmi Avenue Thakur Complex Kandivali East Mumbai</t>
  </si>
  <si>
    <t>APFEDGYCQNXFKQNK</t>
  </si>
  <si>
    <t>10.2362</t>
  </si>
  <si>
    <t>OD507899555378068000</t>
  </si>
  <si>
    <t>FMPP0074829318</t>
  </si>
  <si>
    <t>33 and43, Bldg. No.2A, Rustomjee Regency, Off. J S Road, Dahisar West</t>
  </si>
  <si>
    <t>Near Rustomjee School</t>
  </si>
  <si>
    <t>OD507899649642187000</t>
  </si>
  <si>
    <t>FMPC0170334285</t>
  </si>
  <si>
    <t>ROOM NO.12MANJULABEN JAIN CHAL RAHEJA TOWN SHIP NEAR VIJAYA BANK COLONY MALAD EAST MUMBAI</t>
  </si>
  <si>
    <t>RAHEJA</t>
  </si>
  <si>
    <t>OD507899651904800000</t>
  </si>
  <si>
    <t>FMPP0074832442</t>
  </si>
  <si>
    <t>Gamut Technologies Pvt. Ltd., Block no. 28, 2nd floor, Raghuvanshi Mills Compound, Senapati Bapat Marg, Lower Parel West</t>
  </si>
  <si>
    <t>Sanghi Motor Service Station</t>
  </si>
  <si>
    <t>OD507899787926754000</t>
  </si>
  <si>
    <t>FMPP0074798465</t>
  </si>
  <si>
    <t>Rehab bldg no 8 flat no 59 6th floor off Rani sati marg near Shah arcade malady(e)</t>
  </si>
  <si>
    <t>Vadari pada</t>
  </si>
  <si>
    <t>OD507899810906216000</t>
  </si>
  <si>
    <t>FMPP0074813003</t>
  </si>
  <si>
    <t>1305, Oakwood, Rumwal Greens</t>
  </si>
  <si>
    <t>OD507899825297732000</t>
  </si>
  <si>
    <t>FMPC0170346728</t>
  </si>
  <si>
    <t>Room no:- 7 Maun koil chewal bind sivsana office shatri nager dharavi Mumbai 17</t>
  </si>
  <si>
    <t>OD507899916914601000</t>
  </si>
  <si>
    <t>FMPC0170354285</t>
  </si>
  <si>
    <t>D/8,premjeet cottage,shastri nagar,village road,opp L.B.S marg, Bhandup West, Mumbai 400078, India</t>
  </si>
  <si>
    <t>OD507899973591405000</t>
  </si>
  <si>
    <t>FMPP0074784408</t>
  </si>
  <si>
    <t>1301/A, Orbit Rehab, 13th Floor, A Wing, 1301- Flat, N.M.Joshi Marg Road, Opp. Western Railway Workshop</t>
  </si>
  <si>
    <t>OD507900036818338000</t>
  </si>
  <si>
    <t>FMPC0170341805</t>
  </si>
  <si>
    <t>A/1403, Galaxy Height. Mitha Nagar. Best bangur nagar. Link road. Goregaon West. Mumbai, Maharashtra, India</t>
  </si>
  <si>
    <t>Bangur nagar</t>
  </si>
  <si>
    <t>OD507900107333487000</t>
  </si>
  <si>
    <t>FMPP0074780490</t>
  </si>
  <si>
    <t>27/28,ARISTOCRAT PRABHAT,SANTACRUZ (EAST) MUMBAI</t>
  </si>
  <si>
    <t>OD507900133088203000</t>
  </si>
  <si>
    <t>FMPC0170305287</t>
  </si>
  <si>
    <t>Vishnu asbestos cement products Pipewala compound Opp union bank Next to chembur police station Chembur basant park</t>
  </si>
  <si>
    <t>OD507900247190108000</t>
  </si>
  <si>
    <t>FMPP0074823892</t>
  </si>
  <si>
    <t>270/286, 1st FLOOR ARYANIVAS , RAAM WADI , KALBADEVI ,</t>
  </si>
  <si>
    <t>OD507900250743308000</t>
  </si>
  <si>
    <t>FMPP0074786966</t>
  </si>
  <si>
    <t>7/11 Shyam Niwas , 1st floor Bhulabhai Desai Road. Breach Candy</t>
  </si>
  <si>
    <t>OD507900357175615000</t>
  </si>
  <si>
    <t>FMPC0170321814</t>
  </si>
  <si>
    <t>Lalchand chawl , abawadi ,ramnagar , opp.deshmukh chawl,behind shanti store,kurar village malad (e) mumbai400097</t>
  </si>
  <si>
    <t>OD507900473331458000</t>
  </si>
  <si>
    <t>FMPP0074816493</t>
  </si>
  <si>
    <t>2, Balaram Yadav Chowl, Jaishankar Nagar, Tulshet Pada, Bhandup W</t>
  </si>
  <si>
    <t>B/H Sandeep Medical Store</t>
  </si>
  <si>
    <t>OD507900533299414000</t>
  </si>
  <si>
    <t>FMPC0170350801</t>
  </si>
  <si>
    <t>shop no.12 lingeshwer appt., near baliram dinkar rane chowk, kajupada, bhatwadi, gahtkopar (W)</t>
  </si>
  <si>
    <t>Baliram dinkar rane chowk</t>
  </si>
  <si>
    <t>OD507900856558555000</t>
  </si>
  <si>
    <t>FMPC0170335309</t>
  </si>
  <si>
    <t>Shop No. 1, Madhu Salkar Chawl , C.S. Road , Near Vidya Mandir School, Dahisar - East.</t>
  </si>
  <si>
    <t>OD507901147306622000</t>
  </si>
  <si>
    <t>FMPP0074812827</t>
  </si>
  <si>
    <t>No.7, Ganesh Chawl, Mangalwadi, Near Ganesh Mandir, Cross Road, Dharavi</t>
  </si>
  <si>
    <t>OD507901240188455000</t>
  </si>
  <si>
    <t>FMPP0074825509</t>
  </si>
  <si>
    <t>LD RUPAREL MARG, guide bldg 9th foor flat no 35</t>
  </si>
  <si>
    <t>--- None ---</t>
  </si>
  <si>
    <t>OD507901243160676000</t>
  </si>
  <si>
    <t>FMPP0074814916</t>
  </si>
  <si>
    <t>rahul enclave, A-202, Saibaba Nagar, Borivali-west</t>
  </si>
  <si>
    <t>Opposite to Anandibai Damodar Kale College</t>
  </si>
  <si>
    <t>OD507901439766963000</t>
  </si>
  <si>
    <t>FMPP0075012478</t>
  </si>
  <si>
    <t>Room No. 168, Squatters Colony,Chincholi Gate, Road No. 2, Near Little Mary English School, Malad East, Mumbai, Maharashtra 400097</t>
  </si>
  <si>
    <t>Near Little Mary English School</t>
  </si>
  <si>
    <t>OD507901582837985000</t>
  </si>
  <si>
    <t>FMPC0170306328</t>
  </si>
  <si>
    <t>B 604 Amisha apt Plot 8 Sec 8 Charkop Kandivali west. Mumbsi . 400067</t>
  </si>
  <si>
    <t>OD507901611210545000</t>
  </si>
  <si>
    <t>FMPP0074822004</t>
  </si>
  <si>
    <t>Shriram City Union Finance Ltd, Level 3 East Wing, Wockhardt Tower, Near National Stock Exchange, Bandra Kurla Complex, Bandra East</t>
  </si>
  <si>
    <t>Near Mullick Bazaar</t>
  </si>
  <si>
    <t>OD507901683222262000</t>
  </si>
  <si>
    <t>FMPP0074830325</t>
  </si>
  <si>
    <t>94/14,Kadri Park,S.V Road,Irla,Vile Parle (W)</t>
  </si>
  <si>
    <t>OD507901686994784000</t>
  </si>
  <si>
    <t>FMPP0075005087</t>
  </si>
  <si>
    <t>403-A Wing Saryu Building Suchidham</t>
  </si>
  <si>
    <t>Dindoshi bus depot and dindosi court</t>
  </si>
  <si>
    <t>OD507901816724708000</t>
  </si>
  <si>
    <t>FMPP0074986555</t>
  </si>
  <si>
    <t>27 first floor, Hajiyani Kulsum Mansion, Mazgaon, opposite all saint home,Mumbai-10</t>
  </si>
  <si>
    <t>OD507902129135841000</t>
  </si>
  <si>
    <t>FMPP0074817518</t>
  </si>
  <si>
    <t>house no 136/F,,varas lane,,near coast guard,,worli village</t>
  </si>
  <si>
    <t>varaslane ,,, near coast gaurd</t>
  </si>
  <si>
    <t>OD507902160945902000</t>
  </si>
  <si>
    <t>FMPP0075000464</t>
  </si>
  <si>
    <t>room no:9568,Building no:244 B wing,near Vikhroli court,kannamwar ngr 2,Vikhroli(east)</t>
  </si>
  <si>
    <t>OD507902184714760000</t>
  </si>
  <si>
    <t>FMPC0170299328</t>
  </si>
  <si>
    <t>Al-Hashmi, Motibai Street, Agripada, Mumbai, Maharashtra, India</t>
  </si>
  <si>
    <t>FMPC0170326835</t>
  </si>
  <si>
    <t>FMPC0170345340</t>
  </si>
  <si>
    <t>OD507902185763952000</t>
  </si>
  <si>
    <t>FMPP0074800510</t>
  </si>
  <si>
    <t>C-601, Grit Residency, Opp. Indian Oil Nagar, Ghatkopar-Mankhurd Link Road, near Shankara Colony, Govandi, Mumbai</t>
  </si>
  <si>
    <t>Near RBK International School</t>
  </si>
  <si>
    <t>OD507902390471563000</t>
  </si>
  <si>
    <t>FMPP0074981476</t>
  </si>
  <si>
    <t>Ratna Rupal apartment chs ltd Flat no. 407 B wing 4th floor Daftary road, Malad East</t>
  </si>
  <si>
    <t>Near Centre Plaza, Shivaji Chowk</t>
  </si>
  <si>
    <t>OD507902411952400000</t>
  </si>
  <si>
    <t>FMPP0074990477</t>
  </si>
  <si>
    <t>OD507902418345421000</t>
  </si>
  <si>
    <t>FMPC0170490184</t>
  </si>
  <si>
    <t>Nom Nom , Gate no 5 , Thakur college, Kandivali East</t>
  </si>
  <si>
    <t>OD507902475131485000</t>
  </si>
  <si>
    <t>FMPP0074993961</t>
  </si>
  <si>
    <t>B-105,1ST-FLOOR, EVERSHINE MEDOWS, JASMINE MILL ROAD,NR BALIG NAGAR,DHARAVI , MUMBAI-400017</t>
  </si>
  <si>
    <t>OD507902478294448000</t>
  </si>
  <si>
    <t>FMPC0170521672</t>
  </si>
  <si>
    <t>A-1301, Silver Leaf CHS, Near Akurli Ind. Estate, Akurli Road, Kandivali East, Mumbai, Maharashtra, India</t>
  </si>
  <si>
    <t>GSTE2SSEZEMEYXY8</t>
  </si>
  <si>
    <t>OD507902673250955000</t>
  </si>
  <si>
    <t>FMPC0170504680</t>
  </si>
  <si>
    <t>303, 19-A, Kapadiya Nagar, CST Road, Kurla (W), Mumbai-70</t>
  </si>
  <si>
    <t>OD507902725294485000</t>
  </si>
  <si>
    <t>FMPP0074998986</t>
  </si>
  <si>
    <t>Room no 7, Rajitram yadav chl, desai cmpd, rani sati marg, opp.tapovan bldg, pathanwadi, near shivsena office ward no 40, malad(east), mumbai-400097.</t>
  </si>
  <si>
    <t>Near shivsena office ward no 40</t>
  </si>
  <si>
    <t>OD507902734674148000</t>
  </si>
  <si>
    <t>FMPP0074782025</t>
  </si>
  <si>
    <t>OD507902762757518000</t>
  </si>
  <si>
    <t>FMPP0074810382</t>
  </si>
  <si>
    <t>R No.33, Bldg-15, B.D.D. Chawl, mahatama jyotiba phule road, naigaon , Dadar (E) Mumbai- 400014</t>
  </si>
  <si>
    <t>Naigaon</t>
  </si>
  <si>
    <t>OD507902826411707000</t>
  </si>
  <si>
    <t>FMPP0074829999</t>
  </si>
  <si>
    <t>A-2 Wing Flat no 605 Ascent Residency, Poonam Nagar Andheri East Mumbai 400093</t>
  </si>
  <si>
    <t>OD507902830354887000</t>
  </si>
  <si>
    <t>FMPC0170358297</t>
  </si>
  <si>
    <t>Shiv Sai chapel committee, hanjar nagar road.</t>
  </si>
  <si>
    <t>Pump House andheri (e)</t>
  </si>
  <si>
    <t>OD507902884805728000</t>
  </si>
  <si>
    <t>FMPP0074974497</t>
  </si>
  <si>
    <t>B - 602, Krishna Paradise, Evershine Nagar, Malad West</t>
  </si>
  <si>
    <t>Movie Time theater</t>
  </si>
  <si>
    <t>OD507902900321166000</t>
  </si>
  <si>
    <t>FMPP0075015186</t>
  </si>
  <si>
    <t>C/O - Mokshak Modi, B/1403, Regal Rustomjee Adarsh Complex, Off Marve Road Adarsh Dugdhalaya, Malad West</t>
  </si>
  <si>
    <t>Carmel School</t>
  </si>
  <si>
    <t>OD507903136918054003</t>
  </si>
  <si>
    <t>FMPP0074804981</t>
  </si>
  <si>
    <t>C-1/W-1, Flat No 201, Bindra Rose Complex, M C Road, Andheri (E)</t>
  </si>
  <si>
    <t>Behind Ginger Hotel</t>
  </si>
  <si>
    <t>OD507903181073214000</t>
  </si>
  <si>
    <t>FMPP0074815515</t>
  </si>
  <si>
    <t>VRUNDAS APARTMENT, 002, GROUND FLOOR, CROSS PAKHADI LANE, YARI ROAD, VERSOVA</t>
  </si>
  <si>
    <t>MANDIR MASJID LANE</t>
  </si>
  <si>
    <t>OD507905538688674000</t>
  </si>
  <si>
    <t>FMPP0075005998</t>
  </si>
  <si>
    <t>6B-904, SAPPHIRE HEIGHTS, LOKHANDWALA TOWNSHIP, KANDIVALI EAST</t>
  </si>
  <si>
    <t>OD507906123957364000</t>
  </si>
  <si>
    <t>FMPP0075013525</t>
  </si>
  <si>
    <t>E 201, Rock Avenue plot E, Near Hindustan Naka , icici bank lane , Opp Joy icecream factory. Kandivali west</t>
  </si>
  <si>
    <t>OD507906218533161000</t>
  </si>
  <si>
    <t>FMPC0170507713</t>
  </si>
  <si>
    <t>702, Oasis , Near Imax theatre , Bhakti park , Wadala East ,</t>
  </si>
  <si>
    <t>OD507906464171045000</t>
  </si>
  <si>
    <t>FMPP0075049704</t>
  </si>
  <si>
    <t>702 Dheerag Upvan Tower 1 opp Siddharth Nagar, Borivali East</t>
  </si>
  <si>
    <t>OD507907046881736000</t>
  </si>
  <si>
    <t>FMPP0075020198</t>
  </si>
  <si>
    <t>Flat 401, Jai guru Dev bhavan, opp A6-10 LIC bldg, LIC colony, Borivali West, Mumbai, Maharashtra, India</t>
  </si>
  <si>
    <t>near Santavani towers, shanti ashram bus depot</t>
  </si>
  <si>
    <t>OD507907480496743000</t>
  </si>
  <si>
    <t>FMPP0075013570</t>
  </si>
  <si>
    <t>Ramnath chwal, Majas wadi, Majas Road, samarth nagar, Jogeshwari (East), mumbai 400 060</t>
  </si>
  <si>
    <t>Near to JVLR</t>
  </si>
  <si>
    <t>OD507907543471438000</t>
  </si>
  <si>
    <t>FMPC0170522855</t>
  </si>
  <si>
    <t>15/18, Al Karim Manzil, 3rd Floor, Palton Road</t>
  </si>
  <si>
    <t>Near Crawford Market</t>
  </si>
  <si>
    <t>OD507907784774952000</t>
  </si>
  <si>
    <t>FMPP0075008070</t>
  </si>
  <si>
    <t>C 304 Mahavir Classik Glare Opp L and T Gate No 5 Saki Vihar Road Powai</t>
  </si>
  <si>
    <t>Opposite L&amp;T Gate No 5</t>
  </si>
  <si>
    <t>OD507908214644834000</t>
  </si>
  <si>
    <t>FMPP0074974069</t>
  </si>
  <si>
    <t>2nd floor ,Hill top annex , pali mala road, bandra west</t>
  </si>
  <si>
    <t>OD507908287217207000</t>
  </si>
  <si>
    <t>FMPP0074998577</t>
  </si>
  <si>
    <t>Ntpc guest house 20E wing 101 powai pancha ratna housin society.powai vihar</t>
  </si>
  <si>
    <t>Powai vihar</t>
  </si>
  <si>
    <t>OD507908364290350000</t>
  </si>
  <si>
    <t>FMPP0074963094</t>
  </si>
  <si>
    <t>GOANDEVI SUBHASH NAGAR VAKOLA PIPE LINE SIDDHIVINAYAK CHAWL DATTA MANDIR ROAD NEAR RAMESHWAR SCHOOL SANTACRUZ (EAST) MUMBAI-400055</t>
  </si>
  <si>
    <t>NEAR RAMESHWAR SCHOOL DATTA MANDIR ROAD</t>
  </si>
  <si>
    <t>OD507908591044252000</t>
  </si>
  <si>
    <t>FMPP0075025174</t>
  </si>
  <si>
    <t>Flat-1301, B-Wing, Gundecha Altura, LBS Marg, Kanjurmarg (W)</t>
  </si>
  <si>
    <t>Opp. St Xavier School</t>
  </si>
  <si>
    <t>OD507908781683775000</t>
  </si>
  <si>
    <t>FMPP0075050204</t>
  </si>
  <si>
    <t>h no:t 88,khache house</t>
  </si>
  <si>
    <t>Juhu koliwada, Santa Cruz west</t>
  </si>
  <si>
    <t>OD507908991581438000</t>
  </si>
  <si>
    <t>FMPP0075021109</t>
  </si>
  <si>
    <t>A-403, Vidyanagar, SBI Officer's Quarters, Near Evershine Nagar SBI Branch, Off. Link Road, Malad West</t>
  </si>
  <si>
    <t>OD507909080582604000</t>
  </si>
  <si>
    <t>FMPP0074977556</t>
  </si>
  <si>
    <t>OD507909088854488000</t>
  </si>
  <si>
    <t>FMPP0074997091</t>
  </si>
  <si>
    <t>Room no 3, Suman chawl, Shakti Nagar, Behram Baug, Jogeshwari West, Mumbai 400102</t>
  </si>
  <si>
    <t>OD507909143501010000</t>
  </si>
  <si>
    <t>FMPP0074983070</t>
  </si>
  <si>
    <t>Flat no 5, 1st floor, new deep co-op society, al hilal, bandra reclamation, bandra west.</t>
  </si>
  <si>
    <t>OD507909160716842000</t>
  </si>
  <si>
    <t>FMPP0074994099</t>
  </si>
  <si>
    <t>D Wing Flat no. 803, Premier Residencies, Premier Road, Next to Kohinoor city, Kurla West, Mumbai 400070</t>
  </si>
  <si>
    <t>OD507909164676221000</t>
  </si>
  <si>
    <t>FMPP0074967593</t>
  </si>
  <si>
    <t>102 Homeland 1st Floor 3rd Cross Road Lokhandwala complex Andheri West Mumbai 400053</t>
  </si>
  <si>
    <t>Lokhandwala Complex Andheri West</t>
  </si>
  <si>
    <t>OD507909262850466000</t>
  </si>
  <si>
    <t>FMPC0170522766</t>
  </si>
  <si>
    <t>Rasul beulding 2nd floor room number 8</t>
  </si>
  <si>
    <t>telly mohalla</t>
  </si>
  <si>
    <t>GSTEKQGGFS5HWVAR</t>
  </si>
  <si>
    <t>25.7526</t>
  </si>
  <si>
    <t>18.2187</t>
  </si>
  <si>
    <t>2.358</t>
  </si>
  <si>
    <t>OD507909332715367000</t>
  </si>
  <si>
    <t>FMPP0074998069</t>
  </si>
  <si>
    <t>Sneh vikas society Anand Gadh Park site</t>
  </si>
  <si>
    <t>Vikhroli west</t>
  </si>
  <si>
    <t>OD507909522732512000</t>
  </si>
  <si>
    <t>FMPC0170499826</t>
  </si>
  <si>
    <t>ashok nagar, hill. no. 3, behind home guard training centre, ghatkopar west</t>
  </si>
  <si>
    <t>OD507910109931831000</t>
  </si>
  <si>
    <t>FMPC0170510327</t>
  </si>
  <si>
    <t>A1 Rajab Ali Compound, Bandra Sion Link, T- Junction, Dharavi,</t>
  </si>
  <si>
    <t>OD507910555638005000</t>
  </si>
  <si>
    <t>FMPC0170505867</t>
  </si>
  <si>
    <t>11/205,Amogjsiddhi co-op. Hsg.soc.,Nr. Income tax colony, Meghwadi,Jogeshwari (East)</t>
  </si>
  <si>
    <t>Meghwadi Police Station</t>
  </si>
  <si>
    <t>OD507910598679331000</t>
  </si>
  <si>
    <t>FMPP0075044133</t>
  </si>
  <si>
    <t>Room No. 1 sindhudurg Hsg co op society, Behind kalimata mandir, kokan nagar , bhandup west Mumbai 400078</t>
  </si>
  <si>
    <t>behind kalimata mandir</t>
  </si>
  <si>
    <t>OD507910654193414002</t>
  </si>
  <si>
    <t>FMPP0075063135</t>
  </si>
  <si>
    <t>Jogeshwari E,</t>
  </si>
  <si>
    <t>Natwar Nagar, Service Road No 5, touched to highway</t>
  </si>
  <si>
    <t>OD507910882778371000</t>
  </si>
  <si>
    <t>FMPC0170502833</t>
  </si>
  <si>
    <t>27/A,2nd Floor,Laxmi Bhuvan Building,N.C.Kelkar Road,Dadar-(West),Mumbai-400028</t>
  </si>
  <si>
    <t>Starmall/Sportsfolio Showroom</t>
  </si>
  <si>
    <t>OD507910938126767000</t>
  </si>
  <si>
    <t>FMPP0075045661</t>
  </si>
  <si>
    <t>303 Palm Beach Apt's, 31 JP Road, Andheri (West),</t>
  </si>
  <si>
    <t>OD507911135920563000</t>
  </si>
  <si>
    <t>FMPP0075054648</t>
  </si>
  <si>
    <t>Aliya musical instruments store 43 Hill view tower opp Raj Legacy tower L B S Marg vikhroli West</t>
  </si>
  <si>
    <t>OD507911156746254000</t>
  </si>
  <si>
    <t>FMPP0075041651</t>
  </si>
  <si>
    <t>Ruosh Store, Shop no-F 66,second floor,Rcity mall,LBS Marg,Ghatkopar west Mumbai 400086</t>
  </si>
  <si>
    <t>OD507915600650300000</t>
  </si>
  <si>
    <t>FMPP0075073723</t>
  </si>
  <si>
    <t>15, tandel house,khar danda bazzar lane near datta mandir khar (w) m-52</t>
  </si>
  <si>
    <t>datta mandir</t>
  </si>
  <si>
    <t>OD607780520348502000</t>
  </si>
  <si>
    <t>FMPC0168781875</t>
  </si>
  <si>
    <t>Eshak pahelwan billding 2folor room no.113</t>
  </si>
  <si>
    <t>corla kasai wada</t>
  </si>
  <si>
    <t>OD607781671548980000</t>
  </si>
  <si>
    <t>FMPP0073632848</t>
  </si>
  <si>
    <t>Flat No. 6, Second Floor, Sneha, BW Pathare Road, Opposite Antonio Da Silva Technical High School, Dadar West</t>
  </si>
  <si>
    <t>OD607781916826336000</t>
  </si>
  <si>
    <t>FMPC0168754026</t>
  </si>
  <si>
    <t>Plot number 14/m/5 shivaji nagar govandi Mumbai 400043</t>
  </si>
  <si>
    <t>OD607788224554001000</t>
  </si>
  <si>
    <t>FMPP0073625322</t>
  </si>
  <si>
    <t>Flat No 19, 5th Floor, Rashman Appartment, above Upashni Hospital, S L Road Mulund West</t>
  </si>
  <si>
    <t>Above Upasni Hospital</t>
  </si>
  <si>
    <t>OD607795252985017000</t>
  </si>
  <si>
    <t>FMPP0073622359</t>
  </si>
  <si>
    <t>301 Shah Apartments, Marol Maroshi Road, Andheri (east)</t>
  </si>
  <si>
    <t>Temptation Restaurant</t>
  </si>
  <si>
    <t>OD607796174811862000</t>
  </si>
  <si>
    <t>FMPP0073597365</t>
  </si>
  <si>
    <t>flat no 3a 1st floor Sai Manzil Building Next to South African Consulate</t>
  </si>
  <si>
    <t>Next to South African Consulate</t>
  </si>
  <si>
    <t>OD607805163105788001</t>
  </si>
  <si>
    <t>FMPP0073635482</t>
  </si>
  <si>
    <t>209, Nirmal Avior LBS Marg, Mulund (W)</t>
  </si>
  <si>
    <t>Opposite Johnson &amp; Johnson</t>
  </si>
  <si>
    <t>OD607807093107771000</t>
  </si>
  <si>
    <t>FMPP0073589875</t>
  </si>
  <si>
    <t>B1705, Omkar Veda, Eknath Ghadi Marg, Parmanand Wadi, Parel</t>
  </si>
  <si>
    <t>FMPP0073616368</t>
  </si>
  <si>
    <t>OD607810180701350000</t>
  </si>
  <si>
    <t>FMPP0073621375</t>
  </si>
  <si>
    <t>OD607812085142508000</t>
  </si>
  <si>
    <t>FMPP0073600940</t>
  </si>
  <si>
    <t>C/O . Vummidi Bangaru Jewellers Flat No.301, 3rd Floor, 35B, Siddivinayak Darshan, Bhaskarbuwa Bakhale Path, Mugbhat Lane , Girgaon</t>
  </si>
  <si>
    <t>OD607814332899117000</t>
  </si>
  <si>
    <t>FMPP0073587424</t>
  </si>
  <si>
    <t>EXOTICA, B-606, I.C.COLONY CROSS ROAD NO.5, BORIVALI(W)</t>
  </si>
  <si>
    <t>OD607814890792361000</t>
  </si>
  <si>
    <t>FMPP0073635484</t>
  </si>
  <si>
    <t>004, Building No.7, C Wing, Rajmata CHS, Near Janta market, Kannamvar Nagar-2, Vikroli East, Mumbai-400083</t>
  </si>
  <si>
    <t>OD607815452639618000</t>
  </si>
  <si>
    <t>FMPP0073631897</t>
  </si>
  <si>
    <t>603, c-wing, bramhindev soc. near matoshree tower padmabai thakkar road, opp. Sena bhavan, dadar w</t>
  </si>
  <si>
    <t>shiv sena bhavan</t>
  </si>
  <si>
    <t>OD607815701727260000</t>
  </si>
  <si>
    <t>FMPP0073626412</t>
  </si>
  <si>
    <t>Icici lombard gic ltd, Interface 11, 4th floor, Near Goregaon sports club, Malad West, Mumbai, Maharashtra, India</t>
  </si>
  <si>
    <t>WLKEH765GXK98VKS</t>
  </si>
  <si>
    <t>28.4696</t>
  </si>
  <si>
    <t>26.7737</t>
  </si>
  <si>
    <t>OD607815835631042000</t>
  </si>
  <si>
    <t>FMPP0073628939</t>
  </si>
  <si>
    <t>I-113, Ganadhiraj society, Mithagar Road, Mulund [E]</t>
  </si>
  <si>
    <t>OD607815999011436000</t>
  </si>
  <si>
    <t>FMPP0073629936</t>
  </si>
  <si>
    <t>1203, G Block, Premier Residency, Kohinoor City, Kurla West,</t>
  </si>
  <si>
    <t>Next building to Kohinoor Elite Hotel/Club</t>
  </si>
  <si>
    <t>OD607816322428088000</t>
  </si>
  <si>
    <t>FMPP0073685964</t>
  </si>
  <si>
    <t>oracle financial services software ltd oracle annex,go building, nirlon compound,goregaon east</t>
  </si>
  <si>
    <t>behind hub mall off western express highway</t>
  </si>
  <si>
    <t>OD607819824377584000</t>
  </si>
  <si>
    <t>FMPC0168898307</t>
  </si>
  <si>
    <t>Natwar Parekh Compound, Building - 7A, Room - 212, Ghatkopar Mankhurd Link Road, Govandi East, Mum - 400043</t>
  </si>
  <si>
    <t>Besides Indian Oil Nagar</t>
  </si>
  <si>
    <t>OD607820211938952000</t>
  </si>
  <si>
    <t>FMPC0168780968</t>
  </si>
  <si>
    <t>Kher Nagar Bandra East Mumbai</t>
  </si>
  <si>
    <t>26 1409 Abhishek Co Op Hsg Soc, Near Colgate Pamolive Ground,</t>
  </si>
  <si>
    <t>Maharastra</t>
  </si>
  <si>
    <t>OD607820371864542000</t>
  </si>
  <si>
    <t>FMPP0073601953</t>
  </si>
  <si>
    <t>Building number 61, 104 A wing, Kurla, Nehru Nagar, Mumbai, Maharashtra, India</t>
  </si>
  <si>
    <t>OD607820395992612000</t>
  </si>
  <si>
    <t>FMPP0073651979</t>
  </si>
  <si>
    <t>16a/511, New madha colony, Near pmgp colony, Opp:Mahakali caves Road, Andheri (east)</t>
  </si>
  <si>
    <t>OD607820433344988000</t>
  </si>
  <si>
    <t>FMPP0073625949</t>
  </si>
  <si>
    <t>OD607820466028611000</t>
  </si>
  <si>
    <t>FMPP0073668503</t>
  </si>
  <si>
    <t>Sukribai janate chawl, jai hanuman seva samiti CHS. Rawalpada, Dnyaneshwar nagar, Dahisar e,</t>
  </si>
  <si>
    <t>OD607820704183474000</t>
  </si>
  <si>
    <t>FMPP0073653482</t>
  </si>
  <si>
    <t>Flat - 73, Seventh Floor Andheri Shahjeevan CHSL, Azad Road Andheri (East)</t>
  </si>
  <si>
    <t>Near BMC Office</t>
  </si>
  <si>
    <t>RFREHX8A7NGPEGZB</t>
  </si>
  <si>
    <t>OD607820960912447000</t>
  </si>
  <si>
    <t>FMPP0073599065</t>
  </si>
  <si>
    <t>109,patra chawl mhada anand nager zoparpathi mulund east 400081</t>
  </si>
  <si>
    <t>TVSEHHAB3VQUC6EY</t>
  </si>
  <si>
    <t>29.669</t>
  </si>
  <si>
    <t>3.9412</t>
  </si>
  <si>
    <t>20.1696</t>
  </si>
  <si>
    <t>OD607821201807786000</t>
  </si>
  <si>
    <t>FMPP0073643002</t>
  </si>
  <si>
    <t>Aquamarine 2nd floor 15 N.Gamadia Road (Next to UCO Bank) Off Pedder Road</t>
  </si>
  <si>
    <t>Activity School/Jaslok Hospital</t>
  </si>
  <si>
    <t>OD607821273274888000</t>
  </si>
  <si>
    <t>FMPC0168867307</t>
  </si>
  <si>
    <t>Mahatma Phule Chawal , Room No: B/5, Dr. Ambedkar road , Bhabrekar nagar , Charkop , Kandivli (w) , Mumbai - 400 067</t>
  </si>
  <si>
    <t>NEAR SAI BABA MANDIR</t>
  </si>
  <si>
    <t>OD607822216162305000</t>
  </si>
  <si>
    <t>FMPP0073637005</t>
  </si>
  <si>
    <t>p.l lokhande marge rahul nagar nagewadi siddharth chawl</t>
  </si>
  <si>
    <t>OD607822363673871001</t>
  </si>
  <si>
    <t>FMPP0073813265</t>
  </si>
  <si>
    <t>2nd floor, Clark House, 8 Nathalal Parikh Road, Colaba</t>
  </si>
  <si>
    <t>Opp Regal Cinema</t>
  </si>
  <si>
    <t>OD607823735677686000</t>
  </si>
  <si>
    <t>FMPP0073675517</t>
  </si>
  <si>
    <t>A/801, DHEERAJ KIRAN APT, CHINCHOLI BUNDER RD, MALAD WEST.</t>
  </si>
  <si>
    <t>OD607824017552435000</t>
  </si>
  <si>
    <t>FMPC0169020567</t>
  </si>
  <si>
    <t>Flat no-1004,A wing, 10th floor, meru tower, Dr. B A road, chinchpokli(E)</t>
  </si>
  <si>
    <t>Chinchpokli</t>
  </si>
  <si>
    <t>OD607824665389218000</t>
  </si>
  <si>
    <t>FMPP0073644515</t>
  </si>
  <si>
    <t>Shree Omkareshwar society, Flat no.B/21, 1st floor, Thomas compound, Holy cross road, I.C. colony, Borivali (west)</t>
  </si>
  <si>
    <t>Near St. Thomas church</t>
  </si>
  <si>
    <t>OD607827589761740000</t>
  </si>
  <si>
    <t>FMPC0168868351</t>
  </si>
  <si>
    <t>D 204 Indianoil nagar Ghatkopar-Mankhurd Link Road Shiva Ji Nagar Govandi Mumbai</t>
  </si>
  <si>
    <t>ACNEFSZDKM7ZHBAR</t>
  </si>
  <si>
    <t>OD607828527277466000</t>
  </si>
  <si>
    <t>FMPP0073657020</t>
  </si>
  <si>
    <t>B-38, Gurukripa, New Liberty CHS, near ayogen nagar, 4th cross road, Liberty garden, malad west</t>
  </si>
  <si>
    <t>GSTENGBFZWVBCHVG</t>
  </si>
  <si>
    <t>2.7545</t>
  </si>
  <si>
    <t>OD607828747563150000</t>
  </si>
  <si>
    <t>FMPC0168906371</t>
  </si>
  <si>
    <t>Room no 5 bhagwanti devi chwal .gav devi hill road.bhandup west</t>
  </si>
  <si>
    <t>OD607829139861144000</t>
  </si>
  <si>
    <t>FMPP0073791302</t>
  </si>
  <si>
    <t>1D/601, Neighbourhood CHS, Lokhandwala Township, Akurli Road Kandivali East</t>
  </si>
  <si>
    <t>RFRDZEQ7HPTVHZMH</t>
  </si>
  <si>
    <t>31.44</t>
  </si>
  <si>
    <t>75.063</t>
  </si>
  <si>
    <t>OD607829167847938000</t>
  </si>
  <si>
    <t>FMPC0168915897</t>
  </si>
  <si>
    <t>400087</t>
  </si>
  <si>
    <t>pawai filter pada pathan wadi array road mumbai 400087</t>
  </si>
  <si>
    <t>OD607829689616078000</t>
  </si>
  <si>
    <t>FMPP0073801780</t>
  </si>
  <si>
    <t>C-11 , Evershine 2 , J.P Road ,</t>
  </si>
  <si>
    <t>Seven buglows</t>
  </si>
  <si>
    <t>OD607830143144501000</t>
  </si>
  <si>
    <t>FMPP0073798280</t>
  </si>
  <si>
    <t>Edlyn Apts, A/12, 5th Floor, J.B. Colony, Sunder X Lane, Orlem, Malad West.</t>
  </si>
  <si>
    <t>OD607830159221087000</t>
  </si>
  <si>
    <t>FMPP0073793816</t>
  </si>
  <si>
    <t>R15/4A, New Navy Nagar, Colaba, Mumbai, maharashtra</t>
  </si>
  <si>
    <t>OD607830517091512000</t>
  </si>
  <si>
    <t>FMPP0073784327</t>
  </si>
  <si>
    <t>404, Belmonte Vastushilpa CHS, Off Veera Desai Road, Azad Nagar Rd No - 3, Andheri West</t>
  </si>
  <si>
    <t>Near Andheri Sports Complex</t>
  </si>
  <si>
    <t>OD607830547531033000</t>
  </si>
  <si>
    <t>FMPP0073785317</t>
  </si>
  <si>
    <t>507B meghdoot bldg Raheja township Malad ease</t>
  </si>
  <si>
    <t>OD607831166454888000</t>
  </si>
  <si>
    <t>FMPC0169065630</t>
  </si>
  <si>
    <t>Flat no.1, ground floor, Coastal view building, Behind Anisha building, Versova,</t>
  </si>
  <si>
    <t>OD607832374008847000</t>
  </si>
  <si>
    <t>FMPP0073770345</t>
  </si>
  <si>
    <t>Flat No 1204, Wing A, Shiv Om Towers, Next to Nahar Medical Centre, Chandivali, Powai</t>
  </si>
  <si>
    <t>Chandivali</t>
  </si>
  <si>
    <t>GSTENGBDHFFHAGDT</t>
  </si>
  <si>
    <t>OD607832781125115000</t>
  </si>
  <si>
    <t>FMPC0169012108</t>
  </si>
  <si>
    <t>H/8 Teen Dongri Police Quaters, Goregaon (W)</t>
  </si>
  <si>
    <t>OD607833344715512000</t>
  </si>
  <si>
    <t>FMPP0073767339</t>
  </si>
  <si>
    <t>Santokh Villa, 65, Vithal Nagar, N.S. Road No.12, Juhu Scheme, Juhu</t>
  </si>
  <si>
    <t>OD607834309958935000</t>
  </si>
  <si>
    <t>FMPC0168994605</t>
  </si>
  <si>
    <t>D wing/603 patel terrace pumphouse near aghadi nagar andheri east</t>
  </si>
  <si>
    <t>OD607837998056258000</t>
  </si>
  <si>
    <t>FMPP0073767050</t>
  </si>
  <si>
    <t>OD607838661680385000</t>
  </si>
  <si>
    <t>FMPP0073887706</t>
  </si>
  <si>
    <t>41/B, Poonam Nivas, Collector's Colony, Chembur</t>
  </si>
  <si>
    <t>OD607838671335675000</t>
  </si>
  <si>
    <t>FMPP0073910719</t>
  </si>
  <si>
    <t>Flat No 1 , Wing A , Jumbo Darshan D2, Jiva Mahale Marg Andheri East ,Mumbai Maharashtra MUMBAI, MAHARASHTRA 400069 India</t>
  </si>
  <si>
    <t>regency restaurant</t>
  </si>
  <si>
    <t>OD607839272324150000</t>
  </si>
  <si>
    <t>FMPP0073924226</t>
  </si>
  <si>
    <t>C-204,Leo Land Chs, Saki Vihar Road</t>
  </si>
  <si>
    <t>Powau</t>
  </si>
  <si>
    <t>OD607840036412020000</t>
  </si>
  <si>
    <t>FMPP0073926717</t>
  </si>
  <si>
    <t>Flat 31-603 Mahul Road, Vasinaka, Chembur, H P Nagar east,</t>
  </si>
  <si>
    <t>GSTEYPBT7QMHWYFA</t>
  </si>
  <si>
    <t>OD607840409502312000</t>
  </si>
  <si>
    <t>FMPC0169188921</t>
  </si>
  <si>
    <t>Shree Ashapura store,near surana hospital,orlem,tank road,malad-west</t>
  </si>
  <si>
    <t>OD607840663583575000</t>
  </si>
  <si>
    <t>FMPP0073916733</t>
  </si>
  <si>
    <t>401, 4th Floor, Snow Flama, Dosti Flamingoes, Sewri</t>
  </si>
  <si>
    <t>BEMEJHMSQZGBWVZA</t>
  </si>
  <si>
    <t>2.3622</t>
  </si>
  <si>
    <t>OD607841649014568000</t>
  </si>
  <si>
    <t>FMPC0169186933</t>
  </si>
  <si>
    <t>203,Silver Arch, A Wing, Bhakti Park, Mumbai, Maharashtra, India</t>
  </si>
  <si>
    <t>OD607842104643101000</t>
  </si>
  <si>
    <t>FMPP0073890764</t>
  </si>
  <si>
    <t>3rd floor, My Home building, Raghavji Road, Gowalia Tank</t>
  </si>
  <si>
    <t>OD607842177975833000</t>
  </si>
  <si>
    <t>FMPP0073980075</t>
  </si>
  <si>
    <t>Behram Baug, Evershine cosmic. A wing 403</t>
  </si>
  <si>
    <t>OD607842194918765000</t>
  </si>
  <si>
    <t>FMPP0073909766</t>
  </si>
  <si>
    <t>Shivai cha b 12, 404 karve nagar Kanjurmarg east</t>
  </si>
  <si>
    <t>OD607842205110007000</t>
  </si>
  <si>
    <t>FMPC0169195909</t>
  </si>
  <si>
    <t>C-506, DB Woods, AK Vaidy Marg, Gokuldham, Goregakn(east). Opposite lakshchandi apartment.</t>
  </si>
  <si>
    <t>OD607845192887345000</t>
  </si>
  <si>
    <t>FMPP0073876254</t>
  </si>
  <si>
    <t>22 / 702, Shri Ganesh CHS Ltd, Azad Nagar No 1, Behind Apna Bazar Market, J P Road, Andheri West, Mumbai.</t>
  </si>
  <si>
    <t>GSTENGBFJD4DXUDG</t>
  </si>
  <si>
    <t>OD607845461218874000</t>
  </si>
  <si>
    <t>FMPP0073903283</t>
  </si>
  <si>
    <t>OD607846421661437000</t>
  </si>
  <si>
    <t>FMPP0073884833</t>
  </si>
  <si>
    <t>A-601/602, Golden Soil CHSL., Behind Raj Nagar, Off. S.V. Road, Jogeshwari (W)</t>
  </si>
  <si>
    <t>Opp. ICICI Bank</t>
  </si>
  <si>
    <t>OD607847334836343000</t>
  </si>
  <si>
    <t>FMPP0073990082</t>
  </si>
  <si>
    <t>08/157 WREB Quarters, New DN Nagar, Besides Rustomjee building, Andheri West 400053</t>
  </si>
  <si>
    <t>ACNEF7FW6NGAZFBU</t>
  </si>
  <si>
    <t>35.7375</t>
  </si>
  <si>
    <t>15.0819</t>
  </si>
  <si>
    <t>32.9571</t>
  </si>
  <si>
    <t>OD607847565189180000</t>
  </si>
  <si>
    <t>FMPP0073987585</t>
  </si>
  <si>
    <t>B3-160, RBI Staff quarters, Kandarpada, Dahisar West, Mumbai, Maharashtra, India</t>
  </si>
  <si>
    <t>OD607847835253070000</t>
  </si>
  <si>
    <t>FMPP0073950057</t>
  </si>
  <si>
    <t>701,Ahimsa Tower</t>
  </si>
  <si>
    <t>Greens restaurant</t>
  </si>
  <si>
    <t>TVSEHYM3PYTYYRXK</t>
  </si>
  <si>
    <t>66.1418</t>
  </si>
  <si>
    <t>OD607849064930108000</t>
  </si>
  <si>
    <t>FMPC0169375141</t>
  </si>
  <si>
    <t>16-A-602,opp of custom colony,ram bagh, powai, mumbai.</t>
  </si>
  <si>
    <t>OD607849329533620000</t>
  </si>
  <si>
    <t>FMPP0073948577</t>
  </si>
  <si>
    <t>Seaface House, Flat No. 17, Worli Hill Road, Opp. Mela Restaurant, Worli Seaface, Mumbai 400 018</t>
  </si>
  <si>
    <t>Opposite Mela Restaurant</t>
  </si>
  <si>
    <t>OD607849781883686001</t>
  </si>
  <si>
    <t>FMPC0169352191</t>
  </si>
  <si>
    <t>GoldenSource, Paperbox House, Mahakali cave road, Andheri(E)</t>
  </si>
  <si>
    <t>OD607850640227615000</t>
  </si>
  <si>
    <t>FMPP0074029136</t>
  </si>
  <si>
    <t>Shiv Sahi Rahiwasi, Babubhai Chawl, Poisar Kajupada, Goan Devi Road Near Shivaji Maidan, Kandivali East</t>
  </si>
  <si>
    <t>Near Shivaji Maidan</t>
  </si>
  <si>
    <t>OD607850728294120000</t>
  </si>
  <si>
    <t>FMPP0074039610</t>
  </si>
  <si>
    <t>1403, Garden View chls, Aarey colony, royal palms estates,</t>
  </si>
  <si>
    <t>goregaon east</t>
  </si>
  <si>
    <t>OD607851219726142000</t>
  </si>
  <si>
    <t>FMPP0073944580</t>
  </si>
  <si>
    <t>Kalpataru Gardens, A-wing, floor 21, flat 211, near east west flyover, Ashok nagar</t>
  </si>
  <si>
    <t>OD607851233864376000</t>
  </si>
  <si>
    <t>FMPC0169336096</t>
  </si>
  <si>
    <t>Room no.b/200,Hussain Chawl, 90 feet road dharavi sion west Mumbai 400017</t>
  </si>
  <si>
    <t>OD607855184913451000</t>
  </si>
  <si>
    <t>FMPP0074014292</t>
  </si>
  <si>
    <t>Flat No 702, 7th Floor, Building No 6, Tulip Cooperative Society, MHADA Complex, Adarsh Nagar Chowk, Oshiwara, Andheri West</t>
  </si>
  <si>
    <t>Near Tarapore Chowk</t>
  </si>
  <si>
    <t>OD607855433457776000</t>
  </si>
  <si>
    <t>FMPC0169345454</t>
  </si>
  <si>
    <t>C-WING, FLAT NO. 213, RAJ TARANG, SHIV VALLABH CROSS ROAD, DAHISAR (E),</t>
  </si>
  <si>
    <t>NEAR N.G. PARK</t>
  </si>
  <si>
    <t>OD607856516450383000</t>
  </si>
  <si>
    <t>FMPP0074068964</t>
  </si>
  <si>
    <t>jarimari Hari Masjid Kajupada Near hari Masjid police Chawki Kurla w 400070</t>
  </si>
  <si>
    <t>jarimari kajupada</t>
  </si>
  <si>
    <t>FMPP0074078558</t>
  </si>
  <si>
    <t>OD607856887800408000</t>
  </si>
  <si>
    <t>FMPP0074188851</t>
  </si>
  <si>
    <t>3D-1708, HDIL DHEERAJ DREAMS HOUSING SOCIETY, LBS MARG</t>
  </si>
  <si>
    <t>OD607858966797542000</t>
  </si>
  <si>
    <t>FMPP0074078006</t>
  </si>
  <si>
    <t>29A-14, Takshila, Mahakali Caves Road, Andheri East, Mumbai-400093</t>
  </si>
  <si>
    <t>Near Ginger Hotel</t>
  </si>
  <si>
    <t>OD607863658031886000</t>
  </si>
  <si>
    <t>FMPP0074081100</t>
  </si>
  <si>
    <t>Shivneri Seva Mandal, Gandhi Nagar Tekari, Kurar Village, Malad East, Mumbai 400097</t>
  </si>
  <si>
    <t>OD607863665471901000</t>
  </si>
  <si>
    <t>FMPC0169525134</t>
  </si>
  <si>
    <t>OD607864970409285000</t>
  </si>
  <si>
    <t>FMPP0074217835</t>
  </si>
  <si>
    <t>301 STERLING HERITAGE N S PATKAR MARG</t>
  </si>
  <si>
    <t>ABOVE WESTSIDE STORE</t>
  </si>
  <si>
    <t>OD607865064732885000</t>
  </si>
  <si>
    <t>FMPP0074195883</t>
  </si>
  <si>
    <t>C/113, sita sadan, sky build village, behind bhatia school, kandivali west, Mumbai</t>
  </si>
  <si>
    <t>TVSEEBEFFXZHVZRW</t>
  </si>
  <si>
    <t>54.1296</t>
  </si>
  <si>
    <t>7.507</t>
  </si>
  <si>
    <t>33.5841</t>
  </si>
  <si>
    <t>OD607866640158637000</t>
  </si>
  <si>
    <t>FMPC0169648823</t>
  </si>
  <si>
    <t>OD607866803581131000</t>
  </si>
  <si>
    <t>FMPC0169673331</t>
  </si>
  <si>
    <t>Gafoor seth khadi machine hill no. 4 , Near anjuman risalate hak masjid azad nagar ghatkopar west.</t>
  </si>
  <si>
    <t>chirag nagar machchi market</t>
  </si>
  <si>
    <t>OD607868126070455000</t>
  </si>
  <si>
    <t>FMPP0074200377</t>
  </si>
  <si>
    <t>103, A-wing , Florentine, Dosti Acres, Antop Hill,Wadala ( East)</t>
  </si>
  <si>
    <t>OD607868381811161000</t>
  </si>
  <si>
    <t>FMPP0074229846</t>
  </si>
  <si>
    <t>A/2 ram mandir trust bldg sitladevi temple rd mahim Mumbai 400016</t>
  </si>
  <si>
    <t>Victoria high school</t>
  </si>
  <si>
    <t>OD607871040756031000</t>
  </si>
  <si>
    <t>FMPP0074230908</t>
  </si>
  <si>
    <t>704/ A, sukhsampada co. op. hsg. soc, juvekar marg, bhandup village east.mumbai 400042</t>
  </si>
  <si>
    <t>behind rachna 2</t>
  </si>
  <si>
    <t>OD607871637140117000</t>
  </si>
  <si>
    <t>FMPP0074186886</t>
  </si>
  <si>
    <t>B804, sushila baug, s.v.road. santacruz west, near station road</t>
  </si>
  <si>
    <t>S V.road</t>
  </si>
  <si>
    <t>OD607872893106347000</t>
  </si>
  <si>
    <t>FMPP0074332718</t>
  </si>
  <si>
    <t>C/104, Anand Nagar, Forjett Street, Opp. Bhatia Hospital,</t>
  </si>
  <si>
    <t>Jhonson &amp; Jhonson Company</t>
  </si>
  <si>
    <t>OD607873928232503000</t>
  </si>
  <si>
    <t>FMPP0074333742</t>
  </si>
  <si>
    <t>Di mash house paperland 10 ,dr nagindas road off jss road vijay wadi ( chira bazaar MUMBAI MAHARASHTRA 400002</t>
  </si>
  <si>
    <t>SWAGAT HOTEL LANE</t>
  </si>
  <si>
    <t>OD607874986970918000</t>
  </si>
  <si>
    <t>FMPP0074306235</t>
  </si>
  <si>
    <t>B-1206 ,dheeraj residency ,Opp. Oshiwara bus depot goregaon west ,mumbai 400104</t>
  </si>
  <si>
    <t>OD607876049784010000</t>
  </si>
  <si>
    <t>FMPP0074341217</t>
  </si>
  <si>
    <t>Bunglow no 3.tata power residential colony, near maruti mandir , lake road , Bhandup West, Mumbai, Maharashtra, India</t>
  </si>
  <si>
    <t>OD607876356360554000</t>
  </si>
  <si>
    <t>FMPP0074297772</t>
  </si>
  <si>
    <t>Sejal Park, C/102, Ghartanpada No.2, Sant Mirabai Road, Opp. Hotel Maharaja, Near Raj Nagar, Dahisar East</t>
  </si>
  <si>
    <t>FMPP0074321753</t>
  </si>
  <si>
    <t>RFREKAZ3W6VXZQPV</t>
  </si>
  <si>
    <t>29.2732</t>
  </si>
  <si>
    <t>60.5423</t>
  </si>
  <si>
    <t>OD607876462709915000</t>
  </si>
  <si>
    <t>FMPC0169795563</t>
  </si>
  <si>
    <t>16/549,'deep jyoti',subhash nagar, chembur ,mumbai-071</t>
  </si>
  <si>
    <t>OD607876949539167000</t>
  </si>
  <si>
    <t>FMPP0074297743</t>
  </si>
  <si>
    <t>B005, Bella centre co.op hsg. Society, Liberty garden, Nahar nagar, Opp. K.G. mittal college, Malad west, Mumbai 400064</t>
  </si>
  <si>
    <t>OD607880461875032000</t>
  </si>
  <si>
    <t>FMPC0169867616</t>
  </si>
  <si>
    <t>D44,Plot no-102,Trupti society,Sector no-1,Charkop, Kandivali West, Mumbai.</t>
  </si>
  <si>
    <t>OD607882311474521000</t>
  </si>
  <si>
    <t>FMPC0169918475</t>
  </si>
  <si>
    <t>Jumma khan chawl room no 3 l.bs marg</t>
  </si>
  <si>
    <t>OD607882646003405000</t>
  </si>
  <si>
    <t>FMPC0169904474</t>
  </si>
  <si>
    <t>Flat no 174, 6th floor, sakahar niwas tardeo road near sobo central mall</t>
  </si>
  <si>
    <t>OD607883612348625000</t>
  </si>
  <si>
    <t>FMPP0074390391</t>
  </si>
  <si>
    <t>Flat no. B-1004. BLUE ORBIT. Opposite Mercedes Showroom near Inorbit Mall.Goregaon Mulund Link Road. Malad west.</t>
  </si>
  <si>
    <t>Near Inorbit Mall Malad West</t>
  </si>
  <si>
    <t>OD607883667490434000</t>
  </si>
  <si>
    <t>FMPP0074363872</t>
  </si>
  <si>
    <t>d 6/4 p&amp;t colony Near Telephone exchange Mulund west</t>
  </si>
  <si>
    <t>OD607883670361152000</t>
  </si>
  <si>
    <t>FMPP0074367873</t>
  </si>
  <si>
    <t>B/1003 Rustomjee Oriana N. Dharmadhikari Marg, Bandra east</t>
  </si>
  <si>
    <t>OD607883951403863000</t>
  </si>
  <si>
    <t>FMPC0169884557</t>
  </si>
  <si>
    <t>R c f colony type 3/B, bldge no 35 ,room no 399 Chembur Mumbai -400074</t>
  </si>
  <si>
    <t>GSTEFK9TREFGQSNG</t>
  </si>
  <si>
    <t>23.973</t>
  </si>
  <si>
    <t>4.716</t>
  </si>
  <si>
    <t>OD607884322029680000</t>
  </si>
  <si>
    <t>FMPC0169976160</t>
  </si>
  <si>
    <t>Room no 701 kd hights near ashok hospital</t>
  </si>
  <si>
    <t>RFREGYH8P6H6YHZ6</t>
  </si>
  <si>
    <t>25.3625</t>
  </si>
  <si>
    <t>21.3972</t>
  </si>
  <si>
    <t>54.3081</t>
  </si>
  <si>
    <t>OD607884569994387000</t>
  </si>
  <si>
    <t>FMPP0074392376</t>
  </si>
  <si>
    <t>B 603 Umiya Tower Mahatma Phule Road Near Deshmukh Garden Mulund East</t>
  </si>
  <si>
    <t>OD607885507647141000</t>
  </si>
  <si>
    <t>FMPC0169890541</t>
  </si>
  <si>
    <t>c12/164 ,room no premium bag at overheard east Mumbai 400060</t>
  </si>
  <si>
    <t>OD607885545270552001</t>
  </si>
  <si>
    <t>FMPP0074390366</t>
  </si>
  <si>
    <t>Ankith Plot no. 122 Room no. 29 Charkop sector 1 Kandivali West</t>
  </si>
  <si>
    <t>Asha Hotel</t>
  </si>
  <si>
    <t>OD607885561227042000</t>
  </si>
  <si>
    <t>FMPP0074398877</t>
  </si>
  <si>
    <t>OD607885574756607000</t>
  </si>
  <si>
    <t>FMPP0074363400</t>
  </si>
  <si>
    <t>Wing C3, Flat no 1106, Dreams society, Near Dreams Mall, Bhandup (West)</t>
  </si>
  <si>
    <t>Near Pawar School</t>
  </si>
  <si>
    <t>OD607885625738262000</t>
  </si>
  <si>
    <t>FMPP0074386379</t>
  </si>
  <si>
    <t>Flat No. 6, Bldg. 3-C, SBI Staff Quarters, Raheja Township, Malad East, Mumbai 400097</t>
  </si>
  <si>
    <t>SBI ATM</t>
  </si>
  <si>
    <t>OD607885663353544000</t>
  </si>
  <si>
    <t>FMPP0074381420</t>
  </si>
  <si>
    <t>Flat no 202 Raheja Majestic Manmala tank road Matunga west Mumbai</t>
  </si>
  <si>
    <t>OD607885699891863000</t>
  </si>
  <si>
    <t>FMPP0074409890</t>
  </si>
  <si>
    <t>1104, 4E, syndicate bank officers quaters, Damodarpark road , Ghatkopar west</t>
  </si>
  <si>
    <t>OD607885809832180000</t>
  </si>
  <si>
    <t>FMPP0074373923</t>
  </si>
  <si>
    <t>B-307 Chembur Heights, Sindhi Society, Chembur</t>
  </si>
  <si>
    <t>OD607885817307180000</t>
  </si>
  <si>
    <t>FMPP0074380921</t>
  </si>
  <si>
    <t>303 Palm Beach Apts, 31 J.P. Road, Machimar, Andheri West</t>
  </si>
  <si>
    <t>Aram Nagar 2</t>
  </si>
  <si>
    <t>OD607885895191572000</t>
  </si>
  <si>
    <t>FMPC0169913037</t>
  </si>
  <si>
    <t>Raj nagar 101 f wing jogeahwati west</t>
  </si>
  <si>
    <t>OD607886015998136000</t>
  </si>
  <si>
    <t>FMPP0074403907</t>
  </si>
  <si>
    <t>Flat No 202 , A wing , shree Hanumanta apartment , MC Changla Road, Bamanwada Chakala ,Vile Parle (east) Mumbai</t>
  </si>
  <si>
    <t>OD607886296806223000</t>
  </si>
  <si>
    <t>FMPP0074409415</t>
  </si>
  <si>
    <t>502 A WING CAMELIA NAHAR AMRIT SHAKTI CHANDIVALI ANDHERI EAST MUMBAI - 400072</t>
  </si>
  <si>
    <t>RFRE7V8NPZCA5GCC</t>
  </si>
  <si>
    <t>28.0407</t>
  </si>
  <si>
    <t>74.2681</t>
  </si>
  <si>
    <t>OD607886354407362000</t>
  </si>
  <si>
    <t>FMPC0169890068</t>
  </si>
  <si>
    <t>A wing 304 Shri hanumanta building bamanwada vile parle east</t>
  </si>
  <si>
    <t>OD607887278971766000</t>
  </si>
  <si>
    <t>FMPP0074362914</t>
  </si>
  <si>
    <t>13B/Amizara apartment, mamletdarwadi, malad west</t>
  </si>
  <si>
    <t>Liberty Garden</t>
  </si>
  <si>
    <t>OD607887319925756000</t>
  </si>
  <si>
    <t>FMPP0074401898</t>
  </si>
  <si>
    <t>Room No 5, Sabal Singh Chawl, Ghartan Pada No 1 S P Road, Dahisar (E)</t>
  </si>
  <si>
    <t>Near Nitin Industries</t>
  </si>
  <si>
    <t>OD607887831275551000</t>
  </si>
  <si>
    <t>FMPP0074409859</t>
  </si>
  <si>
    <t>THE PHILIPS RUBBER MARKETING A-1, OPP. PRAGATI BLDG, NEAR- GALLI NO. 20, BASANT NAGAR, THAKKAR BAPPA COLONY, CHEMBUR, MUMBAI - 400071, MAHARASHTRA,</t>
  </si>
  <si>
    <t>PRAGATI BLDG,</t>
  </si>
  <si>
    <t>OD607888109839422000</t>
  </si>
  <si>
    <t>FMPP0074404905</t>
  </si>
  <si>
    <t>G/6, KANJUR ESTATES, LAXMI UDYOG NAGAR, KANJURMARG(W) MUMBAI 400078.</t>
  </si>
  <si>
    <t>OPPOSITE NAVAL DOCKYARD COLONY</t>
  </si>
  <si>
    <t>OD607888720985766000</t>
  </si>
  <si>
    <t>FMPP0074397917</t>
  </si>
  <si>
    <t>Worli, B.D.D. Chawl no.23, Room No.57, Ganpat Jadhav Marg</t>
  </si>
  <si>
    <t>OD607888753913385000</t>
  </si>
  <si>
    <t>FMPP0074364945</t>
  </si>
  <si>
    <t>RAKESH POOJARI G/2 .Bhima chawl. Prem Nagar Jogeshwari East</t>
  </si>
  <si>
    <t>OD607888849382482000</t>
  </si>
  <si>
    <t>FMPP0074374956</t>
  </si>
  <si>
    <t>301, Vaibhavi Villa, Next to St John Evangelist Marol</t>
  </si>
  <si>
    <t>Marol</t>
  </si>
  <si>
    <t>OD607888891159362000</t>
  </si>
  <si>
    <t>FMPP0074394928</t>
  </si>
  <si>
    <t>Unit no 228 Kewal industrial estate S . B . Marg Lower parel</t>
  </si>
  <si>
    <t>OD607888916957012000</t>
  </si>
  <si>
    <t>FMPP0074356448</t>
  </si>
  <si>
    <t>Room No.3, Indrajeet Sadan, Jijamata Road, Pump House, Andheri East</t>
  </si>
  <si>
    <t>Opp. Manish Park Bldg</t>
  </si>
  <si>
    <t>OD607888926830558000</t>
  </si>
  <si>
    <t>FMPC0169928588</t>
  </si>
  <si>
    <t>New hind mill compound, building 3B, floor 24th, room no. 2401-2404</t>
  </si>
  <si>
    <t>OD607888938323466001</t>
  </si>
  <si>
    <t>FMPP0074397434</t>
  </si>
  <si>
    <t>C wing/6th floor/flat no.603/akshar apartment/bldg no.1 Irani wadi/Kandivali(west) MUMBAI MAHARASHTRA 400067</t>
  </si>
  <si>
    <t>OD607888967439925000</t>
  </si>
  <si>
    <t>FMPP0074391930</t>
  </si>
  <si>
    <t>Milan building, 1st floor,room no.8,4th road,santacruz east. Mumbai. Landmark: lane adjacent to k11 gym.</t>
  </si>
  <si>
    <t>OD607889049374262000</t>
  </si>
  <si>
    <t>FMPP0074357955</t>
  </si>
  <si>
    <t>302, Regent Park, Rebello Road, Bandra West, Mumbai, Maharashtra, India</t>
  </si>
  <si>
    <t>OD607889125692514000</t>
  </si>
  <si>
    <t>FMPP0074368460</t>
  </si>
  <si>
    <t>401, Sushila CHS , M B Raut road, Shivaji Park, Dadar west ,</t>
  </si>
  <si>
    <t>OD607889157521712000</t>
  </si>
  <si>
    <t>FMPP0074367960</t>
  </si>
  <si>
    <t>Flat no. 7, 4th floor, Gold mist building, Vakola Pipe Line, Santacruz (E)</t>
  </si>
  <si>
    <t>OD607889405247968000</t>
  </si>
  <si>
    <t>FMPP0074379973</t>
  </si>
  <si>
    <t>Room no.-301, anantshradha co op soc. Friends colony, juvekar road, bhandup (E)</t>
  </si>
  <si>
    <t>bhandup (E)</t>
  </si>
  <si>
    <t>OD607889513108173000</t>
  </si>
  <si>
    <t>FMPC0169969668</t>
  </si>
  <si>
    <t>new mill road tanaji chowk kurla[west] shatrunjay giriraj b/202</t>
  </si>
  <si>
    <t>tanaji chowk kurla</t>
  </si>
  <si>
    <t>OD607889571030003000</t>
  </si>
  <si>
    <t>FMPP0074366024</t>
  </si>
  <si>
    <t>104, Paramount Tower, Sahakar Road, Jogeshwari</t>
  </si>
  <si>
    <t>OD607889579760584000</t>
  </si>
  <si>
    <t>FMPP0074380062</t>
  </si>
  <si>
    <t>OD607889586812960000</t>
  </si>
  <si>
    <t>FMPC0169946229</t>
  </si>
  <si>
    <t>Kothari agency 250 Kalbadevi road room no 18 1 st floor mumbai 400002</t>
  </si>
  <si>
    <t>OD607889605758248000</t>
  </si>
  <si>
    <t>FMPP0074400991</t>
  </si>
  <si>
    <t>Flat no. 13 , building no. 4C , Versova View Society, four bungalows , andheri west</t>
  </si>
  <si>
    <t>OD607889614884747001</t>
  </si>
  <si>
    <t>FMPP0074362530</t>
  </si>
  <si>
    <t>642235</t>
  </si>
  <si>
    <t>A-wing, 701, Mansarovar co-op housing society, Near I.I.T. market, Adi ShankarAcharya marg, Powai</t>
  </si>
  <si>
    <t>near I.I.T. market</t>
  </si>
  <si>
    <t>OD607889619204241000</t>
  </si>
  <si>
    <t>FMPP0074609706</t>
  </si>
  <si>
    <t>404/m-1-e swapnanagari chs mhada colony laxmi nagar ghatkopar east mumbai 75</t>
  </si>
  <si>
    <t>near kanara engg</t>
  </si>
  <si>
    <t>OD607889634413907000</t>
  </si>
  <si>
    <t>FMPP0074374065</t>
  </si>
  <si>
    <t>J-004, Netaji CHSL, PUMT Marg, Sion Bandra Link Road, T junction, Dharavi</t>
  </si>
  <si>
    <t>T junction</t>
  </si>
  <si>
    <t>OD607889639167157000</t>
  </si>
  <si>
    <t>FMPP0074388541</t>
  </si>
  <si>
    <t>Flat No. 210, B-wing, 19 No Building, Amrut Nagar, Jogeshwari (w),</t>
  </si>
  <si>
    <t>Behind Madni Baug Hall</t>
  </si>
  <si>
    <t>OD607889776288764000</t>
  </si>
  <si>
    <t>FMPP0074388572</t>
  </si>
  <si>
    <t>1403, 14th floor, MHADA building,Shriram mills , Worli</t>
  </si>
  <si>
    <t>WMNDY9RWTPHAW358</t>
  </si>
  <si>
    <t>OD607889810200938000</t>
  </si>
  <si>
    <t>FMPP0074594559</t>
  </si>
  <si>
    <t>B/713, RANDHIR VIHAR CHS, LALA SHETH COMPOUND, ASHOK KEDARE CHOWK, TEMBI PADA ROAD</t>
  </si>
  <si>
    <t>OD607889832558824000</t>
  </si>
  <si>
    <t>FMPP0074447663</t>
  </si>
  <si>
    <t>A -202 Rajkamal Apts, Juhu - Versova Link Road , Andheri (West ) Mumbai.</t>
  </si>
  <si>
    <t>OD607889872635983000</t>
  </si>
  <si>
    <t>FMPP0074419672</t>
  </si>
  <si>
    <t>641665</t>
  </si>
  <si>
    <t>16/1/A, Avanti Apartments, Flank Road, Sion East</t>
  </si>
  <si>
    <t>OD607890050768108000</t>
  </si>
  <si>
    <t>FMPP0074543607</t>
  </si>
  <si>
    <t>Kupatel b/4 608 Omkar Bilding Dhanjivadi near Jain derasar</t>
  </si>
  <si>
    <t>Ramleela medan</t>
  </si>
  <si>
    <t>OD607890064490116000</t>
  </si>
  <si>
    <t>FMPP0074453173</t>
  </si>
  <si>
    <t>641798</t>
  </si>
  <si>
    <t>Below oriental building near m.g road opp telecom building no 1 flora fountain</t>
  </si>
  <si>
    <t>OD607890126376622000</t>
  </si>
  <si>
    <t>FMPC0169941399</t>
  </si>
  <si>
    <t>OD607890150242575000</t>
  </si>
  <si>
    <t>FMPP0074468664</t>
  </si>
  <si>
    <t>Chenab, A-17, BARC Colony, AnushaktiNagar</t>
  </si>
  <si>
    <t>OD607890452092805000</t>
  </si>
  <si>
    <t>FMPP0074547962</t>
  </si>
  <si>
    <t>Flat-602, 6th Flr, 'A' Wing, Bldg - M4, Parijat Co-Op-Hsg Society, Pratiksha Nagar, Near Maratha Hotel, Sion East</t>
  </si>
  <si>
    <t>OD607890624306217000</t>
  </si>
  <si>
    <t>FMPC0170119093</t>
  </si>
  <si>
    <t>Chawl no 6 bhatladevi mandir sv road dahisar east</t>
  </si>
  <si>
    <t>OD607890674247250000</t>
  </si>
  <si>
    <t>FMPP0074554903</t>
  </si>
  <si>
    <t>56, navrang Pedder road</t>
  </si>
  <si>
    <t>OD607890859151941000</t>
  </si>
  <si>
    <t>FMPP0074568917</t>
  </si>
  <si>
    <t>ACNEFSZDTH7QQBRG</t>
  </si>
  <si>
    <t>OD607890921449121000</t>
  </si>
  <si>
    <t>FMPP0074585479</t>
  </si>
  <si>
    <t>603, RBI Shanti Building, Sameer Chandawarkar road, Dhanukar Wadi, Kandivali West,</t>
  </si>
  <si>
    <t>OD607890965561104000</t>
  </si>
  <si>
    <t>FMPP0074569523</t>
  </si>
  <si>
    <t>A-10 Old Mayur CHS Ltd, Old Military Road, Marol, Andheri East</t>
  </si>
  <si>
    <t>Near Mayur Tower</t>
  </si>
  <si>
    <t>OD607891041170256000</t>
  </si>
  <si>
    <t>FMPC0170176624</t>
  </si>
  <si>
    <t>The Mall Sopping Center, 2 Floor, Shop No.5, STN Road, Malad W</t>
  </si>
  <si>
    <t>OD607891093284066000</t>
  </si>
  <si>
    <t>FMPP0074580462</t>
  </si>
  <si>
    <t>OD607891149307356000</t>
  </si>
  <si>
    <t>FMPP0074555533</t>
  </si>
  <si>
    <t>B-703, Pramukh Heights, Veera Desai Road, ANDHERI(w)</t>
  </si>
  <si>
    <t>Veera Desai Road</t>
  </si>
  <si>
    <t>OD607891190194781000</t>
  </si>
  <si>
    <t>FMPP0074631695</t>
  </si>
  <si>
    <t>Cosmo Plaza CHS, H6/303, New Mhada Colony, Sahakar Nagar, Near tilak Nagar St. Tilak Nagar (E), Mumbai</t>
  </si>
  <si>
    <t>OD607891190576637000</t>
  </si>
  <si>
    <t>FMPC0170078612</t>
  </si>
  <si>
    <t>c- 604 Nazarene apt, Kharodi Malad (W)</t>
  </si>
  <si>
    <t>OD607891208083368000</t>
  </si>
  <si>
    <t>FMPP0074637336</t>
  </si>
  <si>
    <t>OD607891260698926000</t>
  </si>
  <si>
    <t>FMPP0074558058</t>
  </si>
  <si>
    <t>Bb/10, aga khan baug, oppo kalsekar hospital, near gulshan colony, yari road , versova, andheri west</t>
  </si>
  <si>
    <t>Yari road</t>
  </si>
  <si>
    <t>OD607891407334944000</t>
  </si>
  <si>
    <t>FMPP0074540069</t>
  </si>
  <si>
    <t>504/33, mhada, andhra bank staff quarters, oshiwara new link road, andheri west</t>
  </si>
  <si>
    <t>OD607891408679431000</t>
  </si>
  <si>
    <t>FMPC0170163152</t>
  </si>
  <si>
    <t>Near gaji masjid rafi nagar shivaji nagar shivaji Mumbai 400043</t>
  </si>
  <si>
    <t>OD607891436812103000</t>
  </si>
  <si>
    <t>FMPC0170134890</t>
  </si>
  <si>
    <t>Rashmi vihar,2nd floor,room no.7,plot no.20,K.A.Subramaneyam road.</t>
  </si>
  <si>
    <t>SIES High School</t>
  </si>
  <si>
    <t>OD607891578969372000</t>
  </si>
  <si>
    <t>FMPP0074563537</t>
  </si>
  <si>
    <t>38 VISHAKHA, VANDANA VISHAKHA COMPLEX, NEAR RC CHURCH, COLABA</t>
  </si>
  <si>
    <t>OD607891674584370001</t>
  </si>
  <si>
    <t>FMPP0074625661</t>
  </si>
  <si>
    <t>105 Sham nirmal Apt.(new building) Narsing lane, Mslad west.</t>
  </si>
  <si>
    <t>OD607891801397718000</t>
  </si>
  <si>
    <t>FMPP0074627645</t>
  </si>
  <si>
    <t>Western electronic,vivekanand nagar ,datta mandir road,vakola,santa cruz east</t>
  </si>
  <si>
    <t>OD607892072374747000</t>
  </si>
  <si>
    <t>FMPP0074629659</t>
  </si>
  <si>
    <t>B 104 , Meera residency hsg sco, near ashoka hospital , Jitendra road, malad (east)</t>
  </si>
  <si>
    <t>OD607892220911710000</t>
  </si>
  <si>
    <t>FMPP0074596156</t>
  </si>
  <si>
    <t>84/94,zainab manzil,1st floor,room no-1,next to a.c mkt,above rajapur shakari bank,tardeo,mumbai</t>
  </si>
  <si>
    <t>oppst rajni mahal</t>
  </si>
  <si>
    <t>OD607892858703077000</t>
  </si>
  <si>
    <t>FMPP0074652287</t>
  </si>
  <si>
    <t>Poisar, kandivali east</t>
  </si>
  <si>
    <t>Poisar</t>
  </si>
  <si>
    <t>OD607892875115365000</t>
  </si>
  <si>
    <t>FMPP0074644212</t>
  </si>
  <si>
    <t>c/702 bhoomi elegant . thakur complex</t>
  </si>
  <si>
    <t>WMNEKX7UFHW9THFU</t>
  </si>
  <si>
    <t>OD607892992088278000</t>
  </si>
  <si>
    <t>FMPC0170157846</t>
  </si>
  <si>
    <t>Two roses Bandra West flat no 1101 pali road</t>
  </si>
  <si>
    <t>Pali naka</t>
  </si>
  <si>
    <t>OD607893099061362000</t>
  </si>
  <si>
    <t>FMPP0074639336</t>
  </si>
  <si>
    <t>401, B-Wing, Het Kunj, Dena Bank Lane, Andheri(west).</t>
  </si>
  <si>
    <t>OD607893370678340000</t>
  </si>
  <si>
    <t>FMPP0074599814</t>
  </si>
  <si>
    <t>Flat no. 2354 Block no 56 CGS Colony Sector 7 Antophill Mumbai</t>
  </si>
  <si>
    <t>OD607893628172611000</t>
  </si>
  <si>
    <t>FMPP0074612821</t>
  </si>
  <si>
    <t>A / 23 , NAMASKAR CHS , MAHAKALI CAVES ROAD , ANDHERI (EAST) , MUMBAI 400093</t>
  </si>
  <si>
    <t>NEAR POONAM NAGAR</t>
  </si>
  <si>
    <t>OD607893639127622000</t>
  </si>
  <si>
    <t>FMPP0074637800</t>
  </si>
  <si>
    <t>604/19-F sangharsh nagar Chandivali andheri east</t>
  </si>
  <si>
    <t>OD607893724222818000</t>
  </si>
  <si>
    <t>FMPC0170146863</t>
  </si>
  <si>
    <t>room no 4,khandagale chawl,hanuman nagar,pansare compound,bhandup (w) mumbai 400078.</t>
  </si>
  <si>
    <t>OD607893827085060000</t>
  </si>
  <si>
    <t>FMPP0074653829</t>
  </si>
  <si>
    <t>401, jeevan vijay society, next to jyoti dwelling hotel, charat singh colony, andheri east</t>
  </si>
  <si>
    <t>next dragon fly</t>
  </si>
  <si>
    <t>OD607893900233544000</t>
  </si>
  <si>
    <t>FMPP0074627843</t>
  </si>
  <si>
    <t>911, B wing, Twin Tower, Manish Park, pump house, RJ road, Andheri East,</t>
  </si>
  <si>
    <t>OD607893908309214000</t>
  </si>
  <si>
    <t>FMPP0074779273</t>
  </si>
  <si>
    <t>Liberty garden Malad west</t>
  </si>
  <si>
    <t>Flat no B 42 6th floor satguru darshan society</t>
  </si>
  <si>
    <t>OD607893958845151000</t>
  </si>
  <si>
    <t>FMPP0074606791</t>
  </si>
  <si>
    <t>21/B,NATIONAL INDIAN BLOCKS, Malaviya Road Vile Parle Mumbai</t>
  </si>
  <si>
    <t>OD607894052179427000</t>
  </si>
  <si>
    <t>FMPP0074787352</t>
  </si>
  <si>
    <t>A-202, Sunder Dham Building, Ram Baug Lane, Borivali West, Mumbai, Maharashtra, India</t>
  </si>
  <si>
    <t>OD607894088840801000</t>
  </si>
  <si>
    <t>FMPP0074814340</t>
  </si>
  <si>
    <t>Flat no,104 1st floor gulmohar housing soceity bld no,B -24 A.k vaidya Road ,Dindoshi Goregaon (E)</t>
  </si>
  <si>
    <t>OD607894155492481000</t>
  </si>
  <si>
    <t>FMPP0074596800</t>
  </si>
  <si>
    <t>I/07, NAVAL CIVILIAN HOUSING COLONY, LBS MARG, KANJURMARG (W)</t>
  </si>
  <si>
    <t>OPP HUMA BIGCINEMA</t>
  </si>
  <si>
    <t>OD607894327570131000</t>
  </si>
  <si>
    <t>FMPP0074800849</t>
  </si>
  <si>
    <t>Flat no. 812, Akashdeep Building BARC Coloney, Anushaktinagar Mumbai</t>
  </si>
  <si>
    <t>OD607894456770554000</t>
  </si>
  <si>
    <t>FMPP0074808840</t>
  </si>
  <si>
    <t>B 602, Bhakti complex, New link road, kanderpada</t>
  </si>
  <si>
    <t>OD607894475475485000</t>
  </si>
  <si>
    <t>FMPC0170309191</t>
  </si>
  <si>
    <t>Triveni sadan chawl (B), sai baba gokul nagar, kranti nagar kandiwali</t>
  </si>
  <si>
    <t>OD607894681590046000</t>
  </si>
  <si>
    <t>FMPP0074619809</t>
  </si>
  <si>
    <t>A402, Shrinath Dham Hsg. Soc., L.B.S. Marg, Bhandup West.</t>
  </si>
  <si>
    <t>Behind Kamal Vihar Hotel</t>
  </si>
  <si>
    <t>OD607897665477117000</t>
  </si>
  <si>
    <t>FMPP0074789356</t>
  </si>
  <si>
    <t>Mr. J P SINGH, EMP - 49/604, THAKUR VILLAGE, KANDIVALI EAST</t>
  </si>
  <si>
    <t>OD607897763302010000</t>
  </si>
  <si>
    <t>FMPP0074801855</t>
  </si>
  <si>
    <t>Room No. 313, Omkar co-op housing socite, Mahatma Gandhi Nagar, opp S.I.E.S. Collage, Sion Koliwada,</t>
  </si>
  <si>
    <t>OD607897765854328000</t>
  </si>
  <si>
    <t>FMPP0074802284</t>
  </si>
  <si>
    <t>D-103, Orchid, Gundecha's Valley of flowers, Thakur Village, Kandivali (East)</t>
  </si>
  <si>
    <t>Evershine Dream Park</t>
  </si>
  <si>
    <t>OD607897835341255000</t>
  </si>
  <si>
    <t>FMPP0074808364</t>
  </si>
  <si>
    <t>Lok Rachana Complex, C3, Apurva, Flat no 303, Third Floor, Guru Gobind Singh Road, Amar Nagar</t>
  </si>
  <si>
    <t>OD607898049850320000</t>
  </si>
  <si>
    <t>FMPP0074793878</t>
  </si>
  <si>
    <t>GATE NO 7,PLOT NO 70,ROOM NO 119,NEW COLLECTOR COMPOUND ,MALWANI,MALAD (W)</t>
  </si>
  <si>
    <t>mussawir clinic</t>
  </si>
  <si>
    <t>OD607898114057353000</t>
  </si>
  <si>
    <t>FMPP0074798220</t>
  </si>
  <si>
    <t>B-303,Amar apartment, near surbhi hotel,90 feet road, Asha nagar , Kandivali east.</t>
  </si>
  <si>
    <t>OD607898237729960000</t>
  </si>
  <si>
    <t>FMPP0074622349</t>
  </si>
  <si>
    <t>Kumbhar chawl, room no.4, nr. Balaji heights bldg. Gaondevi road, bhandup west, mumbai</t>
  </si>
  <si>
    <t>OD607898342407481000</t>
  </si>
  <si>
    <t>FMPP0074820876</t>
  </si>
  <si>
    <t>OD607898402561388000</t>
  </si>
  <si>
    <t>FMPP0074813765</t>
  </si>
  <si>
    <t>A/8 basuwala society opp triveni nagar near gayatri hospital kokni pada masjid malad east</t>
  </si>
  <si>
    <t>OD607898444353176000</t>
  </si>
  <si>
    <t>FMPP0074799306</t>
  </si>
  <si>
    <t>D-401, Sameer Housing Cooperative Society, Seven Bungloes, Andheri (West), Mumbai</t>
  </si>
  <si>
    <t>OD607898476051664000</t>
  </si>
  <si>
    <t>FMPP0074826380</t>
  </si>
  <si>
    <t>Roche Products (India) Pvt. Ltd., 1503, 15th Floor, "The Capital", Plot No. C-70, Behind ICICI Bank, Bandra Kurla Complex, Bandra (E), Mumbai 400 051, India</t>
  </si>
  <si>
    <t>OD607898605224910000</t>
  </si>
  <si>
    <t>FMPP0074784902</t>
  </si>
  <si>
    <t>OD607898683220747000</t>
  </si>
  <si>
    <t>FMPP0074598841</t>
  </si>
  <si>
    <t>flat 22, Juhu Ajanta CHS, Gulmohar road, JVPD scheme, Juhu</t>
  </si>
  <si>
    <t>Opposite Pitambari saree shop</t>
  </si>
  <si>
    <t>OD607898844251931000</t>
  </si>
  <si>
    <t>FMPP0074810397</t>
  </si>
  <si>
    <t>D603, Timber green Park, before Dahisar toll Naka, Dahisar (e), Mumbai 400068</t>
  </si>
  <si>
    <t>OD607898891628221000</t>
  </si>
  <si>
    <t>FMPP0074796915</t>
  </si>
  <si>
    <t>B-9 Saraj Chawdhary Nagar, Nr. Thakur Vidya Mandhir School, Thakur Complex, Kandivalli (E). Mumbai</t>
  </si>
  <si>
    <t>Thakur Vidya Mandhir School</t>
  </si>
  <si>
    <t>OD607899000290614000</t>
  </si>
  <si>
    <t>FMPP0074806010</t>
  </si>
  <si>
    <t>5b/186, mittal ind esate , opp times square, andheri east</t>
  </si>
  <si>
    <t>near domminos pizza</t>
  </si>
  <si>
    <t>OD607899172997476000</t>
  </si>
  <si>
    <t>FMPP0074783434</t>
  </si>
  <si>
    <t>Flat No:155, Bldg. No.8, Navrang CHS Ltd, Chaitanya Nagar, Vakola Bridge, Santacruz East.</t>
  </si>
  <si>
    <t>Vakola Bridge</t>
  </si>
  <si>
    <t>OD607899246434274000</t>
  </si>
  <si>
    <t>FMPP0074830936</t>
  </si>
  <si>
    <t>A-102, RIDDHI SIDDHI CHS, NEXT TO BMC 'S' WARD, NEXT TO HOTEL ANANTHA, LBS MARG,BHANDUP WEST.</t>
  </si>
  <si>
    <t>MANGATRAM PETROL PUMP</t>
  </si>
  <si>
    <t>OD607899256685758000</t>
  </si>
  <si>
    <t>FMPP0074801779</t>
  </si>
  <si>
    <t>Flat No. 201, Plot No 183, New Kalpana Cooperative Society, Mahakali Caves Road</t>
  </si>
  <si>
    <t>OD607899283864616000</t>
  </si>
  <si>
    <t>FMPC0170317787</t>
  </si>
  <si>
    <t>A/8 NIRLON CO HSG CINCOLI BANDER LINK ROD MALD WEST</t>
  </si>
  <si>
    <t>CINCOLI BANDER FIERBRIGED</t>
  </si>
  <si>
    <t>OD607899332090847000</t>
  </si>
  <si>
    <t>FMPC0170354772</t>
  </si>
  <si>
    <t>26 Navghar Church road..uttan village Bhayander west.</t>
  </si>
  <si>
    <t>OD607899348679852000</t>
  </si>
  <si>
    <t>FMPC0170341859</t>
  </si>
  <si>
    <t>H wing flat no 405 ,Patel nagra co op you soc,M g road kandivaLi west</t>
  </si>
  <si>
    <t>OD607899466219002000</t>
  </si>
  <si>
    <t>FMPC0170313773</t>
  </si>
  <si>
    <t>407 , 4th Floor , Marathon Icon, Marathon Nextgen Campus, OFF G K Marg, Lower Parel (West)</t>
  </si>
  <si>
    <t>Opp.Peninsula Corporate Park</t>
  </si>
  <si>
    <t>OD607899521628282000</t>
  </si>
  <si>
    <t>FMPP0074831422</t>
  </si>
  <si>
    <t>B1/604, Tapovan View Pathanwadi, Malad(East) Mumbai - 400097</t>
  </si>
  <si>
    <t>Near Western Express Highway</t>
  </si>
  <si>
    <t>OD607899704429321000</t>
  </si>
  <si>
    <t>FMPP0074797784</t>
  </si>
  <si>
    <t>005,B wing,premier residence,khoinoor city,kurla west</t>
  </si>
  <si>
    <t>OD607899710953685000</t>
  </si>
  <si>
    <t>FMPP0074803455</t>
  </si>
  <si>
    <t>Gandhi Nagar, opp. m/s bldg no. 34, near R.C.F GATE no.3 chembur mumbai</t>
  </si>
  <si>
    <t>golf club</t>
  </si>
  <si>
    <t>OD607899913201886000</t>
  </si>
  <si>
    <t>FMPP0074813935</t>
  </si>
  <si>
    <t>Bharat Infrastructure Pvt. Limited 1, Bharat Corporate Avenue, D.N. Nagar, Andheri West, Mumbai - 400053</t>
  </si>
  <si>
    <t>Near Versova Police Station</t>
  </si>
  <si>
    <t>OD607900007203944000</t>
  </si>
  <si>
    <t>FMPC0170299287</t>
  </si>
  <si>
    <t>FMPC0170355787</t>
  </si>
  <si>
    <t>OD607900041231648000</t>
  </si>
  <si>
    <t>FMPP0074823466</t>
  </si>
  <si>
    <t>MBX 410, 22 ,Tata nagar, Deonar colony, opp : Deonar bale to gate no 2, Mumbai 400088. Land mark : Deonar Slaughter house</t>
  </si>
  <si>
    <t>next to crystal glass</t>
  </si>
  <si>
    <t>OD607900130862906000</t>
  </si>
  <si>
    <t>FMPC0170340730</t>
  </si>
  <si>
    <t>166, Swastik House ,SV Road , Andheri west next to Bajaj Service Centre</t>
  </si>
  <si>
    <t>Near Amboli Naka</t>
  </si>
  <si>
    <t>OD607900132130933000</t>
  </si>
  <si>
    <t>FMPC0170345315</t>
  </si>
  <si>
    <t>OD607900580245304000</t>
  </si>
  <si>
    <t>FMPP0074809880</t>
  </si>
  <si>
    <t>301 , Blue bell , Vasant Valley , Malad East</t>
  </si>
  <si>
    <t>OD607900606177754000</t>
  </si>
  <si>
    <t>FMPP0074827477</t>
  </si>
  <si>
    <t>OD607900880387807000</t>
  </si>
  <si>
    <t>FMPP0074801820</t>
  </si>
  <si>
    <t>C/O A. M . Pathak 105 Sai Satkar D. K. Sandu Marg Plot No 178 Chembur</t>
  </si>
  <si>
    <t>Opposite ING Vysya Bank</t>
  </si>
  <si>
    <t>OD607901073033826000</t>
  </si>
  <si>
    <t>FMPP0074792993</t>
  </si>
  <si>
    <t>B/306, Priti Apt, Yari Road Versova, Andheri West,</t>
  </si>
  <si>
    <t>OD607901126267507000</t>
  </si>
  <si>
    <t>FMPP0074956458</t>
  </si>
  <si>
    <t>29 Ground Floor Transit Camp. No 03, Golibar Rd, Sivalik Ventures Santacruz (E) Mumbai- 400055</t>
  </si>
  <si>
    <t>Shiv Shakti Bldg</t>
  </si>
  <si>
    <t>OD607901129623555000</t>
  </si>
  <si>
    <t>FMPC0170514668</t>
  </si>
  <si>
    <t>641915</t>
  </si>
  <si>
    <t>304, DOSTI DAISY, DOSTI ACRES, WADALA EAST, MUMBAI</t>
  </si>
  <si>
    <t>ANTOP HILL</t>
  </si>
  <si>
    <t>OD607901356179634000</t>
  </si>
  <si>
    <t>FMPP0074834477</t>
  </si>
  <si>
    <t>390,2/3c, zulelal ma dir road, near Jai Bharat collage, Mulund colony</t>
  </si>
  <si>
    <t>OD607901360220548000</t>
  </si>
  <si>
    <t>FMPP0075035237</t>
  </si>
  <si>
    <t>C-5/DARBARI, RAGMALA COMPLEX, ANUSHAKTINAGAR</t>
  </si>
  <si>
    <t>OD607901366194450000</t>
  </si>
  <si>
    <t>FMPP0075023109</t>
  </si>
  <si>
    <t>112/1, B wing, First Floor, Kurla Jay Hind Buddhavikas Co Op Housing Society, near Buddha mandir, Jagruti Nagar, Kurla-East, Mumbai-400024</t>
  </si>
  <si>
    <t>OD607901601918876000</t>
  </si>
  <si>
    <t>FMPP0074973944</t>
  </si>
  <si>
    <t>ROOM NO.512-5TH FLOOR BLDG NO. 11-B NATWAR PAREKH COMPOUN INDIAN OIL NAGAR GOVANDI</t>
  </si>
  <si>
    <t>SHIVAJI NAGAR POLICE CHOWKI</t>
  </si>
  <si>
    <t>OD607901655070128000</t>
  </si>
  <si>
    <t>FMPP0074812987</t>
  </si>
  <si>
    <t>Sindhudurg chawl, ambewadi no.2, opp.home town, l.b.s. marg, vikhroli-west, Mumbai-83</t>
  </si>
  <si>
    <t>OD607901657834726000</t>
  </si>
  <si>
    <t>FMPP0074962964</t>
  </si>
  <si>
    <t>room no.1732 lobo uncle chawl , indira nagar garden,gaodevi,vakola, santacruz east mumbai-400055</t>
  </si>
  <si>
    <t>near ganesh temple(indira nagar garden)</t>
  </si>
  <si>
    <t>OD607901757714845000</t>
  </si>
  <si>
    <t>FMPP0074957957</t>
  </si>
  <si>
    <t>Flat number 404, J-1, Reserve Bank of India Quarters, Gokuldham, Goregaon</t>
  </si>
  <si>
    <t>OD607901869795378000</t>
  </si>
  <si>
    <t>FMPP0074823853</t>
  </si>
  <si>
    <t>4, ARTI BUILDING, V.P.LANE, SANTACRUZ WEST (BEHIND DCB BANK)</t>
  </si>
  <si>
    <t>OD607901870614158000</t>
  </si>
  <si>
    <t>FMPP0074967984</t>
  </si>
  <si>
    <t>B.I.T. block no 11, Room no 66, 3rd Flor, M.G.Marg, Agripada, Mumbai- 400011</t>
  </si>
  <si>
    <t>OD607901872489501000</t>
  </si>
  <si>
    <t>FMPP0074809344</t>
  </si>
  <si>
    <t>705, SRA Building No 2 'A' wing Mathoshree Ramabai Marg , Opp BMC School ,Liberty Garden , Malad West</t>
  </si>
  <si>
    <t>OD607901916635123000</t>
  </si>
  <si>
    <t>FMPP0074970465</t>
  </si>
  <si>
    <t>17/3, Dock Villa, ground floor, R A Kidwai Road</t>
  </si>
  <si>
    <t>Wadala West</t>
  </si>
  <si>
    <t>FMPP0075032726</t>
  </si>
  <si>
    <t>OD607902062337134000</t>
  </si>
  <si>
    <t>FMPC0170522640</t>
  </si>
  <si>
    <t>Room no 10 Dr Rajendra Prasad nagar sawant chawl western exp high way vile parle east</t>
  </si>
  <si>
    <t>OD607902153141835000</t>
  </si>
  <si>
    <t>FMPC0170522741</t>
  </si>
  <si>
    <t>ROOM NO.604 BLDG NO. 28/C NATWAR PARIKH COMPOUND MAHADA COLONY BIHIND SHIVAJI NAGAR NEW POLICE STATION GOVANDI(W)</t>
  </si>
  <si>
    <t>SHIVAJI NAGAR</t>
  </si>
  <si>
    <t>OD607902246195224000</t>
  </si>
  <si>
    <t>FMPP0074969991</t>
  </si>
  <si>
    <t>R n 1101.11th floor,dhamma Seva CHS .co-operative housing society,,opposite Kurla stn.kurla east</t>
  </si>
  <si>
    <t>Near Kurla STN.east</t>
  </si>
  <si>
    <t>OD607902288303986000</t>
  </si>
  <si>
    <t>FMPP0074957983</t>
  </si>
  <si>
    <t>503, Jupiter CHS, Suncity Complex, Adi Shankaracharya Marg</t>
  </si>
  <si>
    <t>OD607902340760740000</t>
  </si>
  <si>
    <t>FMPP0075058683</t>
  </si>
  <si>
    <t>Room No. 5, Sulochana Vaity Chawl, Borla Govandi,</t>
  </si>
  <si>
    <t>OD607902534329917000</t>
  </si>
  <si>
    <t>FMPP0074833004</t>
  </si>
  <si>
    <t>B-601, Charmee Enclave, Shraddhanand Road, Vile Parle East, Mumbai</t>
  </si>
  <si>
    <t>Opp. Vile Parle Pedestal subway</t>
  </si>
  <si>
    <t>STREKREC2DFRFGRC</t>
  </si>
  <si>
    <t>9.8537</t>
  </si>
  <si>
    <t>OD607903140878231000</t>
  </si>
  <si>
    <t>FMPP0075013496</t>
  </si>
  <si>
    <t>OD607904140465533000</t>
  </si>
  <si>
    <t>FMPP0074780024</t>
  </si>
  <si>
    <t>128 M Somnath Lane, Patkar block room no 1, Bandra West, Mumbai, Maharashtra, India (Next to Holy family hospital)</t>
  </si>
  <si>
    <t>OD607905706985883000</t>
  </si>
  <si>
    <t>FMPP0074811465</t>
  </si>
  <si>
    <t>Lt Naresh Kumar, Q 0/3 NOFRA, Near Afghan church, colaba</t>
  </si>
  <si>
    <t>OD607905759146264000</t>
  </si>
  <si>
    <t>FMPP0075011533</t>
  </si>
  <si>
    <t>A 404, Avanti Apt,</t>
  </si>
  <si>
    <t>Navagaon</t>
  </si>
  <si>
    <t>OD607906224408571000</t>
  </si>
  <si>
    <t>FMPC0170331846</t>
  </si>
  <si>
    <t>8b Vijay bhawan st sebestian road near supari talav .ground.</t>
  </si>
  <si>
    <t>OD607906588661955000</t>
  </si>
  <si>
    <t>FMPP0074977958</t>
  </si>
  <si>
    <t>416, sai arcade, NS road Above union bank of India, Mulund West, Mumbai 80</t>
  </si>
  <si>
    <t>OD607906618430078000</t>
  </si>
  <si>
    <t>FMPP0074996986</t>
  </si>
  <si>
    <t>Swapnapurti CHS, Flat no - 212, CTS no.-2 (Part), 20 (Part), Sagar Nagar, Upper Depo Pada, Mansarovar Complex, Park Site, Ghatkopar (W) Mumbai - 400086 Near timuctoo Hotel Mumbai - 400086</t>
  </si>
  <si>
    <t>Near timbuctoo Hotel</t>
  </si>
  <si>
    <t>OD607907452680166000</t>
  </si>
  <si>
    <t>FMPP0075011069</t>
  </si>
  <si>
    <t>c/o GRAND HAYATT HOTEL, POMEC DEPARTMENT ,MATERIAL GATE VAKOLA PIPE LINE,SHANTACRUZ EAST MUMBAI</t>
  </si>
  <si>
    <t>OD607907626253013000</t>
  </si>
  <si>
    <t>FMPP0074994063</t>
  </si>
  <si>
    <t>6C /504 Alicanagar Lokhandwala Kandivali East</t>
  </si>
  <si>
    <t>OD607908220175237000</t>
  </si>
  <si>
    <t>FMPP0075003027</t>
  </si>
  <si>
    <t>642314</t>
  </si>
  <si>
    <t>C-201 aangan CHSL near thakur cinema thakur village kandivali east</t>
  </si>
  <si>
    <t>OD607908239476857000</t>
  </si>
  <si>
    <t>FMPP0074964590</t>
  </si>
  <si>
    <t>206' A'wing ,parivartan bilg,dhanjiwadi,khotkuva road,malad ( east )</t>
  </si>
  <si>
    <t>OD607908362670966000</t>
  </si>
  <si>
    <t>FMPC0170496670</t>
  </si>
  <si>
    <t>bungalow no 2 garden view apt kulupwadi borivali East</t>
  </si>
  <si>
    <t>Gopal's Garden High School</t>
  </si>
  <si>
    <t>OD607908385232608000</t>
  </si>
  <si>
    <t>FMPP0075068680</t>
  </si>
  <si>
    <t>No 103 - Building No 23, Opposite Spencer Gym, Kalina VIllage , Santacruz (E)</t>
  </si>
  <si>
    <t>Behind Geeta Vihar Hotel</t>
  </si>
  <si>
    <t>OD607908537119915000</t>
  </si>
  <si>
    <t>FMPP0074972068</t>
  </si>
  <si>
    <t>Flat No 02, Charming Apt, Mini Land, Tank Road, Bhandup (W)</t>
  </si>
  <si>
    <t>Near Pimpleshwar Temple</t>
  </si>
  <si>
    <t>OD607908638020334000</t>
  </si>
  <si>
    <t>FMPC0170492805</t>
  </si>
  <si>
    <t>2 anandraj industrial p.v.s l.t.d sonapur lane behind asianpaint l.t.d bhandup</t>
  </si>
  <si>
    <t>OD607908700394251000</t>
  </si>
  <si>
    <t>FMPP0074971062</t>
  </si>
  <si>
    <t>Dalmia Securities Pvt. Ltd. 17, Khetan Bhavan, 2nd floor, 198, Jamshedji Tata Road, Churchgate, Mumbai 400020.</t>
  </si>
  <si>
    <t>Nest to Astoria Hotel, Opp. Eros Cinema</t>
  </si>
  <si>
    <t>OD607909003105122000</t>
  </si>
  <si>
    <t>FMPP0075046181</t>
  </si>
  <si>
    <t>Geet Gunjan, 13 Rajmahal shopping centre. MV Road. Andheri east</t>
  </si>
  <si>
    <t>OD607909065790335000</t>
  </si>
  <si>
    <t>FMPP0074977531</t>
  </si>
  <si>
    <t>Room No-10,Kamala Prasad Yadav Chawl,Near shree Samarth Mitra Mandal,Kajupada,Borivali (East)</t>
  </si>
  <si>
    <t>shree Samarth Mitra Mandal</t>
  </si>
  <si>
    <t>OD607909067498073000</t>
  </si>
  <si>
    <t>FMPP0074987041</t>
  </si>
  <si>
    <t>Room N0-4 Ramashankar Yadav Chawl, Ram Nagar, Tembhi Pada, Above Pipeline, Bhandup West</t>
  </si>
  <si>
    <t>Tembhipada Police Chowky</t>
  </si>
  <si>
    <t>OD607909202071266000</t>
  </si>
  <si>
    <t>FMPP0074974580</t>
  </si>
  <si>
    <t>Deepti C 508 Kalyan Complex Yari Road Versova Andheri (W)</t>
  </si>
  <si>
    <t>CWS School</t>
  </si>
  <si>
    <t>OD607909575844962000</t>
  </si>
  <si>
    <t>FMPP0075020640</t>
  </si>
  <si>
    <t>701, Resham Apts, Ashok Nagar Rd, Vakola Bridge, Santacruz - East,</t>
  </si>
  <si>
    <t>Behind vakola Municipal School</t>
  </si>
  <si>
    <t>OD607909679308672000</t>
  </si>
  <si>
    <t>FMPP0075016115</t>
  </si>
  <si>
    <t>16, Brijbala CHS, 21st Road</t>
  </si>
  <si>
    <t>GSTENGBDCX8HEJCU</t>
  </si>
  <si>
    <t>OD607910572694641000</t>
  </si>
  <si>
    <t>FMPP0075068612</t>
  </si>
  <si>
    <t>203/b Osia Classic, Matarpada, Amboli, Andheri W, Mumbai, Maharashtra, India</t>
  </si>
  <si>
    <t>OD607910613617286000</t>
  </si>
  <si>
    <t>FMPP0075040184</t>
  </si>
  <si>
    <t>A-805, DSK Madhuban apartments, Mehra compound road, Safed pul, Sakinaka</t>
  </si>
  <si>
    <t>OD607910672032862000</t>
  </si>
  <si>
    <t>FMPP0075053651</t>
  </si>
  <si>
    <t>New Mhada Bldg no 2A/211 Satyam chs near Billa bong intl school, Kandivali West</t>
  </si>
  <si>
    <t>Bill Bong Intl School</t>
  </si>
  <si>
    <t>OD607910688155715000</t>
  </si>
  <si>
    <t>FMPP0075070655</t>
  </si>
  <si>
    <t>301, A Wing, Skyline Sparkle, Bhandup Village Road</t>
  </si>
  <si>
    <t>OD607910700244078000</t>
  </si>
  <si>
    <t>FMPP0075024124</t>
  </si>
  <si>
    <t>B D Sawant Marg,Andheri -east,Mumbai-400097.</t>
  </si>
  <si>
    <t>FMPP0075050651</t>
  </si>
  <si>
    <t>OD607910855157054000</t>
  </si>
  <si>
    <t>FMPC0170537801</t>
  </si>
  <si>
    <t>642238</t>
  </si>
  <si>
    <t>GLOBAL ASSOCIATES UG 17 DREAMS THE MALL LBS MARG BHANDUP WEST MUMBAI</t>
  </si>
  <si>
    <t>Bhandup</t>
  </si>
  <si>
    <t>OD607911065828178000</t>
  </si>
  <si>
    <t>FMPP0075018198</t>
  </si>
  <si>
    <t>B-5, 53 Greenfield Society, Poonam Nagar, JVLR, Jogeshwari East</t>
  </si>
  <si>
    <t>In front of oberoi splendor</t>
  </si>
  <si>
    <t>OD607911130594337000</t>
  </si>
  <si>
    <t>FMPP0075067689</t>
  </si>
  <si>
    <t>67-A, Hafizali Bahadur Khan Marg, Suryaji Compound, Behind Khatau Mills, Byculla West</t>
  </si>
  <si>
    <t>OD607916042186942000</t>
  </si>
  <si>
    <t>FMPP0075015254</t>
  </si>
  <si>
    <t>18A Shanta Ashram BLDG, Dr Kashibai Navrange Marg, Gamdevi,1st Floor.</t>
  </si>
  <si>
    <t>Gamdevi Police Station</t>
  </si>
  <si>
    <t>OD107797598059431000</t>
  </si>
  <si>
    <t>FMPP0074346726</t>
  </si>
  <si>
    <t>Gajala Restaurant, Jai Hind Nagar, Shankar Dewal, Mahul Road, Chembur, Mumbai - 400074</t>
  </si>
  <si>
    <t>OD107810730935870000</t>
  </si>
  <si>
    <t>FMPP0074378370</t>
  </si>
  <si>
    <t>A-503, DB Woods, Gokuldham, Goregaon East</t>
  </si>
  <si>
    <t>Next to RBI Quarters</t>
  </si>
  <si>
    <t>OD107865034967474000</t>
  </si>
  <si>
    <t>FMPP0074226348</t>
  </si>
  <si>
    <t>Flat No. 3, A-Wing, Vrindavan 2 CHSL, Raheja Township, Malad (East)</t>
  </si>
  <si>
    <t>Near Sai Dham Temple</t>
  </si>
  <si>
    <t>OD107867584129371000</t>
  </si>
  <si>
    <t>FMPP0074220911</t>
  </si>
  <si>
    <t>Room no 309, Shanti Niwas Bldg., Fitwala Rd., Elphinstone,</t>
  </si>
  <si>
    <t>OD107883850971060000</t>
  </si>
  <si>
    <t>FMPC0169881070</t>
  </si>
  <si>
    <t>GALLA NO. 1 AHMAD RAZA MARG GILBERT COMPOUND NEAR KWALITY UMBRELLA KHERANI ROAD SAKI NAKA MUMBAI</t>
  </si>
  <si>
    <t>OD107884934079906000</t>
  </si>
  <si>
    <t>FMPP0074410352</t>
  </si>
  <si>
    <t>Flat no. 1301 13th floor JAINAM BLDG. (Old Tabela) Opp . Dahisar Fire Brigade Near Maharashtra Bank and Raj - Kiran bldg. Off. S.V.Road Dahisar ( e ).</t>
  </si>
  <si>
    <t>OD107889352800460000</t>
  </si>
  <si>
    <t>FMPP0074375917</t>
  </si>
  <si>
    <t>Taraniketan B9 in front of sapna Hospital, Ghatkoper West, Mumbai</t>
  </si>
  <si>
    <t>TVSEEPV83TGZNGCE</t>
  </si>
  <si>
    <t>5.7087</t>
  </si>
  <si>
    <t>OD207683460360228000</t>
  </si>
  <si>
    <t>FMPP0073601914</t>
  </si>
  <si>
    <t>ganesh nagar salt pan road wadala</t>
  </si>
  <si>
    <t>ganesh mandir</t>
  </si>
  <si>
    <t>OD207752872720426000</t>
  </si>
  <si>
    <t>FMPP0073591921</t>
  </si>
  <si>
    <t>Flat no- 601,B-Wing , rushi height, ridhi garden,Film City Road</t>
  </si>
  <si>
    <t>STREFWYMMWHZTHNG</t>
  </si>
  <si>
    <t>21.4173</t>
  </si>
  <si>
    <t>OD207813144717772000</t>
  </si>
  <si>
    <t>FMPP0073646474</t>
  </si>
  <si>
    <t>NCC Limited B402, Dipti Classic, Off. M. V. Road, Suren Road, Western Express Highway Metro Station, Chakala</t>
  </si>
  <si>
    <t>WEH Metro Station</t>
  </si>
  <si>
    <t>FMPP0073660989</t>
  </si>
  <si>
    <t>OD207832158443787000</t>
  </si>
  <si>
    <t>FMPP0074191867</t>
  </si>
  <si>
    <t>Room No.12, Saiprasad Bldg, 5th Kasturba Road, Borivali - East, Mumbai</t>
  </si>
  <si>
    <t>near swagat hall</t>
  </si>
  <si>
    <t>OD207866486122753000</t>
  </si>
  <si>
    <t>FMPP0074197371</t>
  </si>
  <si>
    <t>C702, BALAJI ENCLAVE, AKURLI ANAMIKA HOUSING SOCIETY, LOKHANDWALA TOWNSHIP, AKURLI ROAD, KANDIVALI EAST</t>
  </si>
  <si>
    <t>OD207866764178706000</t>
  </si>
  <si>
    <t>FMPP0074207371</t>
  </si>
  <si>
    <t>16 reti bunder,opp best bus depot mahim</t>
  </si>
  <si>
    <t>OD207883363143665000</t>
  </si>
  <si>
    <t>FMPP0074396375</t>
  </si>
  <si>
    <t>VIJAYAWADA</t>
  </si>
  <si>
    <t>Andhra Pradesh</t>
  </si>
  <si>
    <t>41-3-52, Chitrakuta Ashram Street, Biyyam Kotla Bazaar, Krishna Lanka, Vijayawada Andhra Pradesh Pin 533106</t>
  </si>
  <si>
    <t>ANDHRAPRADESH</t>
  </si>
  <si>
    <t>OD207884202158950000</t>
  </si>
  <si>
    <t>FMPP0074381889</t>
  </si>
  <si>
    <t>D 1207/8 Sierra Towers, Lokhandwala Township, Akurli Road, Kandivali East, Mumbai, Maharashtra, India</t>
  </si>
  <si>
    <t>OD207885611424942000</t>
  </si>
  <si>
    <t>FMPP0074358933</t>
  </si>
  <si>
    <t>OD207901288685740000</t>
  </si>
  <si>
    <t>FMPP0074784003</t>
  </si>
  <si>
    <t>702, HILL QUEEN APTS, NXT TO PLOT NO 14, MAROL, BHAVANI NAGAR, ANDHERI (EAST)</t>
  </si>
  <si>
    <t>NEAR SEVEN HILLS HOSPITAL</t>
  </si>
  <si>
    <t>FMPP0074789503</t>
  </si>
  <si>
    <t>OD207906096773508000</t>
  </si>
  <si>
    <t>FMPP0074804473</t>
  </si>
  <si>
    <t>81 Beach Towers, P. Balu Marg, Prabhadevi</t>
  </si>
  <si>
    <t>OD307850766133017000</t>
  </si>
  <si>
    <t>FMPP0074297263</t>
  </si>
  <si>
    <t>1101,Udyan 2,behind Ashok Nagar,K.l marwah road,sakinaka.</t>
  </si>
  <si>
    <t>Ashok nagar</t>
  </si>
  <si>
    <t>FMPP0074375893</t>
  </si>
  <si>
    <t>OD307857632953254000</t>
  </si>
  <si>
    <t>FMPC0169916524</t>
  </si>
  <si>
    <t>C1 27 Tapovan RBI CHS, Patthanwadi, Near Western express highway, Malad East, Mumbai, Maharashtra, India</t>
  </si>
  <si>
    <t>OD307874762000748000</t>
  </si>
  <si>
    <t>FMPC0169791111</t>
  </si>
  <si>
    <t>D-903, Great Eastern Gardens, LBS Marg, Kanjurmarg West, Mumbai - 400 078</t>
  </si>
  <si>
    <t>OD307885601249978000</t>
  </si>
  <si>
    <t>FMPP0074380385</t>
  </si>
  <si>
    <t>OD307889566002146000</t>
  </si>
  <si>
    <t>FMPC0169961225</t>
  </si>
  <si>
    <t>FMPC0169981717</t>
  </si>
  <si>
    <t>OD307910678784258000</t>
  </si>
  <si>
    <t>FMPP0075034615</t>
  </si>
  <si>
    <t>305 , 3rd floor, Bldg No 16 , Shiv Krupa HSG Milind Nagar , JV Link Road, Andheri East</t>
  </si>
  <si>
    <t>WMNEYQHTRZ7DMYXH</t>
  </si>
  <si>
    <t>OD407743163214975000</t>
  </si>
  <si>
    <t>FMPP0073670989</t>
  </si>
  <si>
    <t>A - 1503, United Park, Sultanabad compound, Behram Baug, Jogeahwari-W, Mumbai, Maharashtra, India</t>
  </si>
  <si>
    <t>OD407754919638453000</t>
  </si>
  <si>
    <t>FMPP0073784348</t>
  </si>
  <si>
    <t>A-601,meera residency, Jitendra road, Malad east</t>
  </si>
  <si>
    <t>Behind Asoka Hospital</t>
  </si>
  <si>
    <t>OD407778869037706000</t>
  </si>
  <si>
    <t>FMPP0074832781</t>
  </si>
  <si>
    <t>samata-A, 4th floor, room no.405, G.D.Amberkar marg, parel village, mumbai maharashtra 400012</t>
  </si>
  <si>
    <t>RFREKWXW4YE6RYNZ</t>
  </si>
  <si>
    <t>63.3859</t>
  </si>
  <si>
    <t>FMPP0074624620</t>
  </si>
  <si>
    <t>OD407864677262846000</t>
  </si>
  <si>
    <t>FMPC0169654742</t>
  </si>
  <si>
    <t>Flat 202, Kylemore No.1 Rebello road, Bandra(W)</t>
  </si>
  <si>
    <t>Near Lilavati Hospital</t>
  </si>
  <si>
    <t>OD407872781956742000</t>
  </si>
  <si>
    <t>FMPC0169799537</t>
  </si>
  <si>
    <t>124, Saidham Nagar, Charkop, Near Bhagvati Marbal Galli,Kandivali(w)</t>
  </si>
  <si>
    <t>MTNL Telephone Exchange</t>
  </si>
  <si>
    <t>OD407891273753364000</t>
  </si>
  <si>
    <t>FMPP0074616734</t>
  </si>
  <si>
    <t>B/17,KANWAL APARTMENTS,5TH FLOOR, 4 BUNGLOWS, ANDHERI (WEST), MUMBAI</t>
  </si>
  <si>
    <t>OPPOSITE FISH MARKET</t>
  </si>
  <si>
    <t>OD407901026263100000</t>
  </si>
  <si>
    <t>FMPP0074804991</t>
  </si>
  <si>
    <t>Flat 2501, Belverdere Lodha Aurum Grande, Kanjurmarg East, Mumbai</t>
  </si>
  <si>
    <t>OD407901169305914000</t>
  </si>
  <si>
    <t>FMPP0074978941</t>
  </si>
  <si>
    <t>35/06 New MbPT Colony, Nadkarni Park Wadala(E), Mumbai, Maharashtra, PIN-400037</t>
  </si>
  <si>
    <t>Near Wadala Railway Station</t>
  </si>
  <si>
    <t>WAPDR3JP6Z2HWYRG</t>
  </si>
  <si>
    <t>15.4724</t>
  </si>
  <si>
    <t>12.6772</t>
  </si>
  <si>
    <t>9.6063</t>
  </si>
  <si>
    <t>FMPP0075011460</t>
  </si>
  <si>
    <t>OD507699228501573000</t>
  </si>
  <si>
    <t>FMPP0074212354</t>
  </si>
  <si>
    <t>Flat No. C3-77, Tapovan, Pathanwadi, Malad East</t>
  </si>
  <si>
    <t>OD507736852070614000</t>
  </si>
  <si>
    <t>FMPP0073881725</t>
  </si>
  <si>
    <t>Near janta vidyala school group no 4 tagore nagar vikhroli east mumbai-83</t>
  </si>
  <si>
    <t>Tagore nagar</t>
  </si>
  <si>
    <t>OD507737784294400000</t>
  </si>
  <si>
    <t>FMPP0073615793</t>
  </si>
  <si>
    <t>2nd Floor, Pitru Smruti, L. J. Road, Gadkari Chow, near Shivsena Bhavan, Mahim Mumbai 400016</t>
  </si>
  <si>
    <t>Shivaji Park</t>
  </si>
  <si>
    <t>OD507755489283143000</t>
  </si>
  <si>
    <t>FMPP0073623299</t>
  </si>
  <si>
    <t>506/10-A New Mhada Police QT Near p.m.colony, Jogeshwari(East) mumbai 400060</t>
  </si>
  <si>
    <t>RFREM4G4DCMZSMUH</t>
  </si>
  <si>
    <t>FMPP0074307223</t>
  </si>
  <si>
    <t>OD507848895097128000</t>
  </si>
  <si>
    <t>FMPP0073943584</t>
  </si>
  <si>
    <t>MRCDWYS5HRKAHVQY</t>
  </si>
  <si>
    <t>OD507866247778545000</t>
  </si>
  <si>
    <t>FMPC0169646231</t>
  </si>
  <si>
    <t>#709, 7th Floor Palmspring Center, Link road, malad(west),</t>
  </si>
  <si>
    <t>Above Croma showroom</t>
  </si>
  <si>
    <t>OD507872991014866000</t>
  </si>
  <si>
    <t>FMPC0170354162</t>
  </si>
  <si>
    <t>Tahira Industries (I) Pvt. Ltd., Plot 81-A, Tahira Compound, Premsons Ind. Est, Caves Road, Jogeshwari East</t>
  </si>
  <si>
    <t>Opp. Jain Temple</t>
  </si>
  <si>
    <t>OD507889048475875000</t>
  </si>
  <si>
    <t>FMPP0074404977</t>
  </si>
  <si>
    <t>OD507899770902565000</t>
  </si>
  <si>
    <t>FMPP0074818446</t>
  </si>
  <si>
    <t>Room No.9, Dr. Babasaheb Ambedkar Nagar, Selke chawl, P. L. Lokhande Marg, Chembur (West)</t>
  </si>
  <si>
    <t>OD607771317889630000</t>
  </si>
  <si>
    <t>FMPP0073593312</t>
  </si>
  <si>
    <t>2004, Meghdoot A Wing, Back Road, Lokhandwala Complex, Andheri (W)</t>
  </si>
  <si>
    <t>Lokhandwala Complex</t>
  </si>
  <si>
    <t>OD607772864108786000</t>
  </si>
  <si>
    <t>FMPP0074033823</t>
  </si>
  <si>
    <t>Maharashtra nagar, titanic building, 10th floor</t>
  </si>
  <si>
    <t>OD607776954934761000</t>
  </si>
  <si>
    <t>FMPP0073905301</t>
  </si>
  <si>
    <t>ROOM NO. 1, CHUNILAL MARWADI CHAWL, BANDONGRI, ASHOK NAGAR, NEAR HIGHWAY CNG PETROL PUMP &amp; AMBEMATA MANDIR, KANDIVALI(E),400101</t>
  </si>
  <si>
    <t>Ashok nagar, BANDONGRI</t>
  </si>
  <si>
    <t>FMPP0074381830</t>
  </si>
  <si>
    <t>FMPP0074006115</t>
  </si>
  <si>
    <t>OD607839216188145000</t>
  </si>
  <si>
    <t>FMPC0169696743</t>
  </si>
  <si>
    <t>501,Vrindavan,33Hatkeah Society,N.S. Road no.5, JVPD Scheme, Juhu, Mumbai, Maharashtra, India</t>
  </si>
  <si>
    <t>OD607848420157876000</t>
  </si>
  <si>
    <t>FMPP0074397872</t>
  </si>
  <si>
    <t>701 Tarang, Near YMCA, Off Carter Road Khar West</t>
  </si>
  <si>
    <t>OD607855996279275000</t>
  </si>
  <si>
    <t>FMPC0169879572</t>
  </si>
  <si>
    <t>44, BISHMILLa CHAWl , Anand Nagar, appa pada, kurar village, malad east</t>
  </si>
  <si>
    <t>OD607864964446117000</t>
  </si>
  <si>
    <t>FMPP0074182389</t>
  </si>
  <si>
    <t>N K HANDCRAFT. SHOP NO 5, GANESH CHOUK,NR. BAPA SITARAM MANDIR, BANDER PAKHARI RD. KANDIVALI WEST</t>
  </si>
  <si>
    <t>MAHAVIR NAGAR</t>
  </si>
  <si>
    <t>Grand Total</t>
  </si>
  <si>
    <t>Count of tracking_id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</si>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</sst>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E+###"/>
  </numFmts>
  <fonts count="3" x14ac:knownFonts="1">
    <font>
      <sz val="10"/>
      <name val="Arial"/>
    </font>
    <font>
      <b/>
      <sz val="8"/>
      <color indexed="63"/>
      <name val="Tahoma"/>
    </font>
    <font>
      <sz val="8"/>
      <color indexed="63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22" fontId="2" fillId="3" borderId="1" xfId="0" applyNumberFormat="1" applyFont="1" applyFill="1" applyBorder="1"/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0" fillId="0" borderId="2" xfId="0" pivotButton="1" applyBorder="1"/>
    <xf numFmtId="15" fontId="0" fillId="0" borderId="2" xfId="0" applyNumberFormat="1" applyBorder="1"/>
    <xf numFmtId="15" fontId="0" fillId="0" borderId="3" xfId="0" applyNumberFormat="1" applyBorder="1"/>
    <xf numFmtId="15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msubhra Ghosh" refreshedDate="42745.68045428241" createdVersion="1" refreshedVersion="4" recordCount="2030" upgradeOnRefresh="1">
  <cacheSource type="worksheet">
    <worksheetSource ref="A1:P2031" sheet="Sheet1"/>
  </cacheSource>
  <cacheFields count="16">
    <cacheField name="facility_id" numFmtId="0">
      <sharedItems containsString="0" containsBlank="1" containsNumber="1" containsInteger="1" minValue="466" maxValue="466"/>
    </cacheField>
    <cacheField name="order_external_id" numFmtId="49">
      <sharedItems/>
    </cacheField>
    <cacheField name="tracking_id" numFmtId="49">
      <sharedItems/>
    </cacheField>
    <cacheField name="slot_ref_id" numFmtId="0">
      <sharedItems containsBlank="1"/>
    </cacheField>
    <cacheField name="slot_start_dt" numFmtId="22">
      <sharedItems containsNonDate="0" containsDate="1" containsString="0" containsBlank="1" minDate="2016-12-06T08:00:00" maxDate="2016-12-23T08:00:00"/>
    </cacheField>
    <cacheField name="slot_end_dt" numFmtId="22">
      <sharedItems containsNonDate="0" containsDate="1" containsString="0" containsBlank="1" minDate="2016-12-06T20:00:00" maxDate="2016-12-23T10:00:00"/>
    </cacheField>
    <cacheField name="adr.address_pincode" numFmtId="49">
      <sharedItems/>
    </cacheField>
    <cacheField name="adr.address_city" numFmtId="49">
      <sharedItems/>
    </cacheField>
    <cacheField name="adr.address_state" numFmtId="49">
      <sharedItems/>
    </cacheField>
    <cacheField name="adr.address_line1" numFmtId="49">
      <sharedItems/>
    </cacheField>
    <cacheField name="adr.address_line2" numFmtId="0">
      <sharedItems containsBlank="1"/>
    </cacheField>
    <cacheField name="product_id" numFmtId="49">
      <sharedItems/>
    </cacheField>
    <cacheField name="fsn_length" numFmtId="49">
      <sharedItems/>
    </cacheField>
    <cacheField name="fsn_breadth" numFmtId="49">
      <sharedItems/>
    </cacheField>
    <cacheField name="fsn_height" numFmtId="49">
      <sharedItems/>
    </cacheField>
    <cacheField name="ofd_date" numFmtId="15">
      <sharedItems containsSemiMixedTypes="0" containsNonDate="0" containsDate="1" containsString="0" minDate="2016-12-11T00:00:00" maxDate="2016-12-23T00:00:00" count="12">
        <d v="2016-12-13T00:00:00"/>
        <d v="2016-12-11T00:00:00"/>
        <d v="2016-12-12T00:00:00"/>
        <d v="2016-12-17T00:00:00"/>
        <d v="2016-12-14T00:00:00"/>
        <d v="2016-12-19T00:00:00"/>
        <d v="2016-12-15T00:00:00"/>
        <d v="2016-12-16T00:00:00"/>
        <d v="2016-12-20T00:00:00"/>
        <d v="2016-12-18T00:00:00"/>
        <d v="2016-12-21T00:00:00"/>
        <d v="2016-12-22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0">
  <r>
    <n v="466"/>
    <s v="OD107780016598340000"/>
    <s v="FMPC0168476628"/>
    <s v="632361"/>
    <d v="2016-12-07T08:00:00"/>
    <d v="2016-12-07T20:00:00"/>
    <s v="400060"/>
    <s v="Mumbai"/>
    <s v="Maharashtra"/>
    <s v="5/301, kokan vishwa building, kokan nagar, jogeshwari (east), mumbai 400060"/>
    <s v="kokan hospital"/>
    <s v="ACNEFSZDQD6GJMGM"/>
    <s v="38.7085"/>
    <s v="16.5825"/>
    <s v="43.8449"/>
    <x v="0"/>
  </r>
  <r>
    <n v="466"/>
    <s v="OD107780165976842000"/>
    <s v="FMPP0073632804"/>
    <s v="632338"/>
    <d v="2016-12-07T08:00:00"/>
    <d v="2016-12-07T20:00:00"/>
    <s v="400101"/>
    <s v="Mumbai"/>
    <s v="Maharashtra"/>
    <s v="Flat No. 402, SAI ASTHA BLDG, ASHOK NAGAR CROSS ROAD NO.1, OPP. GULMOHUR EYE CLINIC, KANDIVALI EAST, MUMBAI_400101."/>
    <s v="Ashok nagar, Kandivali east"/>
    <s v="WMNE2GP44XA3KGBG"/>
    <s v="22.8691"/>
    <s v="22.8691"/>
    <s v="37.8564"/>
    <x v="1"/>
  </r>
  <r>
    <n v="466"/>
    <s v="OD107780306683648000"/>
    <s v="FMPC0168761849"/>
    <s v="632338"/>
    <d v="2016-12-07T08:00:00"/>
    <d v="2016-12-07T20:00:00"/>
    <s v="400101"/>
    <s v="Mumbai"/>
    <s v="Maharashtra"/>
    <s v="1/1 Siddheshwar chs, Singh Estate Rd No1 Kandivali East Mumbai- 400101"/>
    <s v="Thakur College"/>
    <s v="TVSEHPK8P2XAHSB6"/>
    <s v="40.1575"/>
    <s v="5.5118"/>
    <s v="24.8032"/>
    <x v="1"/>
  </r>
  <r>
    <n v="466"/>
    <s v="OD107780515976777000"/>
    <s v="FMPC0168794374"/>
    <s v="632349"/>
    <d v="2016-12-07T08:00:00"/>
    <d v="2016-12-07T20:00:00"/>
    <s v="400061"/>
    <s v="Mumbai"/>
    <s v="Maharashtra"/>
    <s v="Kaskar house , Mandvi gally,Versowa,Andheri-west"/>
    <m/>
    <s v="MIXDYCZD3BFYB6A8"/>
    <s v="17.0473"/>
    <s v="16.3386"/>
    <s v="15.3937"/>
    <x v="1"/>
  </r>
  <r>
    <n v="466"/>
    <s v="OD107780953604432000"/>
    <s v="FMPP0073598373"/>
    <s v="632365"/>
    <d v="2016-12-07T08:00:00"/>
    <d v="2016-12-07T20:00:00"/>
    <s v="400067"/>
    <s v="Mumbai"/>
    <s v="Maharashtra"/>
    <s v="Flat No 207, Bldg No 37, Malwani Sai Siddhi CHS, MHADA, CSR Complex, Opp Ekta Nagar, Kandivali W"/>
    <m/>
    <s v="TVSEGDF8EECF9NGN"/>
    <s v="31.8898"/>
    <s v="5.5118"/>
    <s v="20.2756"/>
    <x v="1"/>
  </r>
  <r>
    <n v="466"/>
    <s v="OD107781645853202000"/>
    <s v="FMPC0168750874"/>
    <s v="632366"/>
    <d v="2016-12-07T08:00:00"/>
    <d v="2016-12-07T20:00:00"/>
    <s v="400084"/>
    <s v="Mumbai"/>
    <s v="Maharashtra"/>
    <s v="S/O NEAR SHIVSENA OFFICE.2 B.M.P HOU SO.N.S.S.ROAD.ASALPHA VILLAGE.BARVE NAGAR. MUMBAI. MAHARASHTRA 400084"/>
    <m/>
    <s v="ACNE9QS4BADNUHTF"/>
    <s v="37.0676"/>
    <s v="13.7978"/>
    <s v="33.518"/>
    <x v="1"/>
  </r>
  <r>
    <n v="466"/>
    <s v="OD107781723281945000"/>
    <s v="FMPP0073628447"/>
    <s v="632338"/>
    <d v="2016-12-07T08:00:00"/>
    <d v="2016-12-07T20:00:00"/>
    <s v="400097"/>
    <s v="Mumbai"/>
    <s v="Maharashtra"/>
    <s v="2/2 B, Hafiz Mustafa Chawl, Pathan Wadi, Rani Sati Marg, Malad East"/>
    <m/>
    <s v="TVSE8FMZ8ASXHGYW"/>
    <s v="31.8898"/>
    <s v="5.1181"/>
    <s v="20.0788"/>
    <x v="1"/>
  </r>
  <r>
    <n v="466"/>
    <s v="OD107785202053641000"/>
    <s v="FMPP0073607837"/>
    <s v="632338"/>
    <d v="2016-12-07T08:00:00"/>
    <d v="2016-12-07T20:00:00"/>
    <s v="400068"/>
    <s v="Mumbai"/>
    <s v="Maharashtra"/>
    <s v="A/6 301, Vaibhav CHS, Anand Nagar CHS Road Dahisar East"/>
    <s v="Opp Nagar Wines"/>
    <s v="TVSEHPK8P2XAHSB6"/>
    <s v="40.1575"/>
    <s v="5.5118"/>
    <s v="24.8032"/>
    <x v="1"/>
  </r>
  <r>
    <n v="466"/>
    <s v="OD107786226752637001"/>
    <s v="FMPP0073578931"/>
    <s v="632361"/>
    <d v="2016-12-07T08:00:00"/>
    <d v="2016-12-07T20:00:00"/>
    <s v="400069"/>
    <s v="Mumbai"/>
    <s v="Maharashtra"/>
    <s v="201 Wing - B , shikhar hub town, opp sona udyog, parsi panchayat road, andheri east"/>
    <s v="opp sona udyog"/>
    <s v="IRBEHFV3U7WHZEXG"/>
    <s v="3.1496"/>
    <s v="13.7795"/>
    <s v="56.2992"/>
    <x v="1"/>
  </r>
  <r>
    <n v="466"/>
    <s v="OD107786295439983000"/>
    <s v="FMPC0168754316"/>
    <s v="632366"/>
    <d v="2016-12-07T08:00:00"/>
    <d v="2016-12-07T20:00:00"/>
    <s v="400083"/>
    <s v="Mumbai"/>
    <s v="Maharashtra"/>
    <s v="29/464, Kannamwar Nagar-1, Vikhroli East."/>
    <s v="Near Shusrusha Hospital &amp; Kinnari Hall"/>
    <s v="RFREHYCBH9EGDXNY"/>
    <s v="25.9843"/>
    <s v="25.5906"/>
    <s v="51.5748"/>
    <x v="1"/>
  </r>
  <r>
    <n v="466"/>
    <s v="OD107786368225811000"/>
    <s v="FMPC0168783313"/>
    <s v="632350"/>
    <d v="2016-12-07T08:00:00"/>
    <d v="2016-12-07T20:00:00"/>
    <s v="400014"/>
    <s v="Mumbai"/>
    <s v="Maharashtra"/>
    <s v="Building no.6,room no.48,second floor,spring mill compound,G.D.Ambekar marg,naigaon,dadar east"/>
    <s v="G.D.AMBEKAR MARG"/>
    <s v="RFRE33WGSXUWYMYZ"/>
    <s v="23.6221"/>
    <s v="26.7717"/>
    <s v="49.6063"/>
    <x v="1"/>
  </r>
  <r>
    <n v="466"/>
    <s v="OD107786670764334000"/>
    <s v="FMPP0073609344"/>
    <s v="632367"/>
    <d v="2016-12-08T08:00:00"/>
    <d v="2016-12-08T20:00:00"/>
    <s v="400101"/>
    <s v="Mumbai"/>
    <s v="Maharashtra"/>
    <s v="E-82 mahalaxmi chawl gokul nagar akurli road kandivali east"/>
    <s v="Kandivali East"/>
    <s v="TVSEGDF8EECF9NGN"/>
    <s v="31.8898"/>
    <s v="5.5118"/>
    <s v="20.2756"/>
    <x v="1"/>
  </r>
  <r>
    <n v="466"/>
    <s v="OD107789780905011000"/>
    <s v="FMPP0073601945"/>
    <s v="632346"/>
    <d v="2016-12-08T08:00:00"/>
    <d v="2016-12-08T20:00:00"/>
    <s v="400036"/>
    <s v="Mumbai"/>
    <s v="Maharashtra"/>
    <s v="6 motta mahal 1st floor bomanji petit road near parsi general hospital"/>
    <m/>
    <s v="TVSEMNAEGAYHFAFE"/>
    <s v="47.6378"/>
    <s v="5.9055"/>
    <s v="29.5276"/>
    <x v="1"/>
  </r>
  <r>
    <n v="466"/>
    <s v="OD107794772317615000"/>
    <s v="FMPP0073777353"/>
    <s v="632344"/>
    <d v="2016-12-08T08:00:00"/>
    <d v="2016-12-08T20:00:00"/>
    <s v="400074"/>
    <s v="Mumbai"/>
    <s v="Maharashtra"/>
    <s v="1511 Sheth Heights, Tolaram Colony, RCF Marg, Chembur"/>
    <m/>
    <s v="TVSEHPK8P2XAHSB6"/>
    <s v="40.1575"/>
    <s v="5.5118"/>
    <s v="24.8032"/>
    <x v="0"/>
  </r>
  <r>
    <n v="466"/>
    <s v="OD107795006457334000"/>
    <s v="FMPP0073631359"/>
    <s v="632367"/>
    <d v="2016-12-08T08:00:00"/>
    <d v="2016-12-08T20:00:00"/>
    <s v="400097"/>
    <s v="Mumbai"/>
    <s v="Maharashtra"/>
    <s v="103,1st floor,meghmalhar co op society,behind dindoshi depot,next to golds gym,malad (east)"/>
    <s v="next to golds gym"/>
    <s v="TVSEGDF8EECF9NGN"/>
    <s v="31.8898"/>
    <s v="5.5118"/>
    <s v="20.2756"/>
    <x v="1"/>
  </r>
  <r>
    <n v="466"/>
    <s v="OD107795236967577000"/>
    <s v="FMPP0073584308"/>
    <s v="632352"/>
    <d v="2016-12-09T08:00:00"/>
    <d v="2016-12-09T20:00:00"/>
    <s v="400061"/>
    <s v="Mumbai"/>
    <s v="Maharashtra"/>
    <s v="A/303, Shangrila - 1 CHS., Harminder Singh Road, Seven Bunglows, Andheri (West),"/>
    <s v="Opposite Versova Welfare High School"/>
    <s v="CCEEM8W9SMX3MZBN"/>
    <s v="29.5276"/>
    <s v="7.0929"/>
    <s v="14.981"/>
    <x v="1"/>
  </r>
  <r>
    <n v="466"/>
    <s v="OD107797906034280000"/>
    <s v="FMPP0073604809"/>
    <s v="632371"/>
    <d v="2016-12-09T08:00:00"/>
    <d v="2016-12-09T20:00:00"/>
    <s v="400094"/>
    <s v="Mumbai"/>
    <s v="Maharashtra"/>
    <s v="404-Akashdeep Anushakti nagar"/>
    <m/>
    <s v="WMNDY9RWJH3MZRE3"/>
    <s v="26.4187"/>
    <s v="21.6859"/>
    <s v="33.9124"/>
    <x v="1"/>
  </r>
  <r>
    <n v="466"/>
    <s v="OD107798402331174000"/>
    <s v="FMPP0073668481"/>
    <s v="632353"/>
    <d v="2016-12-09T08:00:00"/>
    <d v="2016-12-09T20:00:00"/>
    <s v="400018"/>
    <s v="Mumbai"/>
    <s v="Maharashtra"/>
    <s v="Room Number 1303 Sri Ram Mill MHADA building Worli"/>
    <m/>
    <s v="RFRE94R3CCYGHMU4"/>
    <s v="19.6851"/>
    <s v="18.8976"/>
    <s v="22.0473"/>
    <x v="2"/>
  </r>
  <r>
    <n v="466"/>
    <s v="OD107803257014360000"/>
    <s v="FMPP0073691457"/>
    <s v="632353"/>
    <d v="2016-12-09T08:00:00"/>
    <d v="2016-12-09T20:00:00"/>
    <s v="400016"/>
    <s v="Mumbai"/>
    <s v="Maharashtra"/>
    <s v="A4 GEETA GHAR SOCIETY T H KATARIA ROAD"/>
    <s v="NEAR ZAVERI HOSPITAL"/>
    <s v="TVSEGDF8EECF9NGN"/>
    <s v="31.8898"/>
    <s v="5.5118"/>
    <s v="20.2756"/>
    <x v="2"/>
  </r>
  <r>
    <n v="466"/>
    <s v="OD107803548400643000"/>
    <s v="FMPP0073376063"/>
    <s v="632352"/>
    <d v="2016-12-09T08:00:00"/>
    <d v="2016-12-09T20:00:00"/>
    <s v="400050"/>
    <s v="Mumbai"/>
    <s v="Maharashtra"/>
    <s v="Vinod Kadkotra, 2,Sherly rajan raod,cater Road,near satguru building,Bandra (West), Mumbai - 400 050. Fax :(9122) 2646 9066 Cell: 9819231435"/>
    <s v="opp samta bank"/>
    <s v="WMNDY9RWHWHFKFRP"/>
    <s v="26.0243"/>
    <s v="26.0243"/>
    <s v="33.9124"/>
    <x v="2"/>
  </r>
  <r>
    <n v="466"/>
    <s v="OD107803548400643000"/>
    <s v="FMPP0073376063"/>
    <s v="632352"/>
    <d v="2016-12-09T08:00:00"/>
    <d v="2016-12-09T20:00:00"/>
    <s v="400050"/>
    <s v="Mumbai"/>
    <s v="Maharashtra"/>
    <s v="Vinod Kadkotra, 2,Sherly rajan raod,cater Road,near satguru building,Bandra (West), Mumbai - 400 050. Fax :(9122) 2646 9066 Cell: 9819231435"/>
    <s v="opp samta bank"/>
    <s v="WMNDY9RWHWHFKFRP"/>
    <s v="26.0243"/>
    <s v="26.0243"/>
    <s v="33.9124"/>
    <x v="0"/>
  </r>
  <r>
    <n v="466"/>
    <s v="OD107803548400643000"/>
    <s v="FMPP0073376063"/>
    <s v="632352"/>
    <d v="2016-12-09T08:00:00"/>
    <d v="2016-12-09T20:00:00"/>
    <s v="400050"/>
    <s v="Mumbai"/>
    <s v="Maharashtra"/>
    <s v="Vinod Kadkotra, 2,Sherly rajan raod,cater Road,near satguru building,Bandra (West), Mumbai - 400 050. Fax :(9122) 2646 9066 Cell: 9819231435"/>
    <s v="opp samta bank"/>
    <s v="WMNDY9RWHWHFKFRP"/>
    <s v="26.0243"/>
    <s v="26.0243"/>
    <s v="33.9124"/>
    <x v="1"/>
  </r>
  <r>
    <n v="466"/>
    <s v="OD107803649029268000"/>
    <s v="FMPP0073584951"/>
    <s v="632341"/>
    <d v="2016-12-09T08:00:00"/>
    <d v="2016-12-09T20:00:00"/>
    <s v="400098"/>
    <s v="Mumbai"/>
    <s v="Maharashtra"/>
    <s v="Ramsanjivan Villa, Parsi Wadi, Kalina Santacruz East Mumbai"/>
    <s v="Near Niron Hospital, Police head Quaters"/>
    <s v="TVSEGDF8EECF9NGN"/>
    <s v="31.8898"/>
    <s v="5.5118"/>
    <s v="20.2756"/>
    <x v="1"/>
  </r>
  <r>
    <n v="466"/>
    <s v="OD107804718825888000"/>
    <s v="FMPP0073614828"/>
    <s v="632356"/>
    <d v="2016-12-10T08:00:00"/>
    <d v="2016-12-10T20:00:00"/>
    <s v="400008"/>
    <s v="Mumbai"/>
    <s v="Maharashtra"/>
    <s v="Ali apt Grd floor Rn 1 byculla in Vodafone gallery lane"/>
    <s v="Vodafone gallery byculla"/>
    <s v="TVSEGF4GMB3FPVDF"/>
    <s v="60.0443"/>
    <s v="9.0755"/>
    <s v="48.9813"/>
    <x v="2"/>
  </r>
  <r>
    <n v="466"/>
    <s v="OD107804718825888000"/>
    <s v="FMPP0073614828"/>
    <s v="632356"/>
    <d v="2016-12-10T08:00:00"/>
    <d v="2016-12-10T20:00:00"/>
    <s v="400008"/>
    <s v="Mumbai"/>
    <s v="Maharashtra"/>
    <s v="Ali apt Grd floor Rn 1 byculla in Vodafone gallery lane"/>
    <s v="Vodafone gallery byculla"/>
    <s v="TVSEGF4GMB3FPVDF"/>
    <s v="60.0443"/>
    <s v="9.0755"/>
    <s v="48.9813"/>
    <x v="1"/>
  </r>
  <r>
    <n v="466"/>
    <s v="OD107805171238060000"/>
    <s v="FMPC0168766439"/>
    <s v="632339"/>
    <d v="2016-12-10T08:00:00"/>
    <d v="2016-12-10T20:00:00"/>
    <s v="400024"/>
    <s v="Mumbai"/>
    <s v="Maharashtra"/>
    <s v="50/1550/A,Ganesh Prasad Co-op. Housing Society,Nehru Nagar,Kurla (East)"/>
    <m/>
    <s v="TVSEHPK8P2XAHSB6"/>
    <s v="40.1575"/>
    <s v="5.5118"/>
    <s v="24.8032"/>
    <x v="1"/>
  </r>
  <r>
    <n v="466"/>
    <s v="OD107806961783034000"/>
    <s v="FMPP0073613879"/>
    <s v="632348"/>
    <d v="2016-12-10T08:00:00"/>
    <d v="2016-12-10T20:00:00"/>
    <s v="400056"/>
    <s v="Mumbai"/>
    <s v="Maharashtra"/>
    <s v="B-301, Zee Tulsi,dadabhai cross road no-3, Vile Parle West, Mumbai, Maharashtra, India"/>
    <s v="Near Vile Parle Flyover"/>
    <s v="TVSEHPK8P2XAHSB6"/>
    <s v="40.1575"/>
    <s v="5.5118"/>
    <s v="24.8032"/>
    <x v="1"/>
  </r>
  <r>
    <n v="466"/>
    <s v="OD107807053185802000"/>
    <s v="FMPC0168783501"/>
    <s v="632359"/>
    <d v="2016-12-10T08:00:00"/>
    <d v="2016-12-10T20:00:00"/>
    <s v="400069"/>
    <s v="Mumbai"/>
    <s v="Maharashtra"/>
    <s v="Andheri East"/>
    <s v="Opp PNB, Jijamata road"/>
    <s v="TVSECEK5GXGRMKVY"/>
    <s v="31.4961"/>
    <s v="5.5118"/>
    <s v="19.6851"/>
    <x v="1"/>
  </r>
  <r>
    <n v="466"/>
    <s v="OD107814682443263000"/>
    <s v="FMPC0168759336"/>
    <s v="640526"/>
    <d v="2016-12-11T14:00:00"/>
    <d v="2016-12-11T18:00:00"/>
    <s v="400053"/>
    <s v="Mumbai"/>
    <s v="Maharashtra"/>
    <s v="601, Raheja classique, bld no. 4, New Link Road, Andheri West, Mumbai, Maharashtra, India"/>
    <m/>
    <s v="TVSEHPK8P2XAHSB6"/>
    <s v="40.1575"/>
    <s v="5.5118"/>
    <s v="24.8032"/>
    <x v="1"/>
  </r>
  <r>
    <n v="466"/>
    <s v="OD107815553367824000"/>
    <s v="FMPP0073623427"/>
    <s v="640727"/>
    <d v="2016-12-11T14:00:00"/>
    <d v="2016-12-11T18:00:00"/>
    <s v="400092"/>
    <s v="Mumbai"/>
    <s v="Maharashtra"/>
    <s v="403 Lotus Park,Ram mandir Road,Vazira"/>
    <s v="Borivali West"/>
    <s v="TVSE6AKZSWGDGZ57"/>
    <s v="45.2756"/>
    <s v="5.9055"/>
    <s v="24.0158"/>
    <x v="1"/>
  </r>
  <r>
    <n v="466"/>
    <s v="OD107816616108323000"/>
    <s v="FMPP0073590905"/>
    <s v="640645"/>
    <d v="2016-12-11T18:00:00"/>
    <d v="2016-12-11T20:00:00"/>
    <s v="400064"/>
    <s v="Mumbai"/>
    <s v="Maharashtra"/>
    <s v="E-6 1st floor kirit society Evershine nagar,malad west"/>
    <m/>
    <s v="WMNDY9RWYSV7AWUH"/>
    <s v="20.8971"/>
    <s v="26.4187"/>
    <s v="34.3068"/>
    <x v="1"/>
  </r>
  <r>
    <n v="466"/>
    <s v="OD107819822841280000"/>
    <s v="FMPP0073630441"/>
    <s v="640609"/>
    <d v="2016-12-11T10:00:00"/>
    <d v="2016-12-11T14:00:00"/>
    <s v="400025"/>
    <s v="Mumbai"/>
    <s v="Maharashtra"/>
    <s v="B/304 Vaibhav Apartments, Old Prabhadevi road, Prabhadevi, Mumbai 400025"/>
    <s v="Prabhadevi"/>
    <s v="TVSEHPK8ZABW7JFC"/>
    <s v="53.1496"/>
    <s v="6.6929"/>
    <s v="32.2835"/>
    <x v="1"/>
  </r>
  <r>
    <n v="466"/>
    <s v="OD107820212040943000"/>
    <s v="FMPP0073581451"/>
    <s v="640598"/>
    <d v="2016-12-11T14:00:00"/>
    <d v="2016-12-11T18:00:00"/>
    <s v="400075"/>
    <s v="Mumbai"/>
    <s v="Maharashtra"/>
    <s v="flt no.-304,neelyog monarch,gaurishankar wadi-1,pant nagar,ghatkopar(e),mumbai400075 Mumbai Maharashtra 400075 9664813193"/>
    <m/>
    <s v="TVSEHPK8ZABW7JFC"/>
    <s v="53.1496"/>
    <s v="6.6929"/>
    <s v="32.2835"/>
    <x v="1"/>
  </r>
  <r>
    <n v="466"/>
    <s v="OD107820455158582000"/>
    <s v="FMPP0073639027"/>
    <s v="640539"/>
    <d v="2016-12-12T10:00:00"/>
    <d v="2016-12-12T14:00:00"/>
    <s v="400012"/>
    <s v="Mumbai"/>
    <s v="Maharashtra"/>
    <s v="Stellar Value Chain Solutions, 28, Dr E Borges Road, Parel, Mumbai - 400012"/>
    <s v="Opposite Shirodkar High School"/>
    <s v="TVSEHPK8P2XAHSB6"/>
    <s v="40.1575"/>
    <s v="5.5118"/>
    <s v="24.8032"/>
    <x v="2"/>
  </r>
  <r>
    <n v="466"/>
    <s v="OD107821199278912000"/>
    <s v="FMPP0073645474"/>
    <s v="640903"/>
    <d v="2016-12-12T08:00:00"/>
    <d v="2016-12-12T10:00:00"/>
    <s v="400021"/>
    <s v="Mumbai"/>
    <s v="Maharashtra"/>
    <s v="Apposite Pvt. Ltd. G-12 Ground Floor Raheja Centre 214 Free press journal marg, Nariman Point Mumbai 400021"/>
    <s v="Nariman Point"/>
    <s v="TVSEEBEFJDGFTMVH"/>
    <s v="48.4252"/>
    <s v="5.9055"/>
    <s v="29.5276"/>
    <x v="2"/>
  </r>
  <r>
    <n v="466"/>
    <s v="OD107821306275436000"/>
    <s v="FMPC0168917793"/>
    <s v="640869"/>
    <d v="2016-12-12T08:00:00"/>
    <d v="2016-12-12T10:00:00"/>
    <s v="400067"/>
    <s v="Mumbai"/>
    <s v="Maharashtra"/>
    <s v="Sai Mitra mandal chawal, Bhabrekar Nagar , near prabhat Hotel, Charkop, kandivli (w) mumbai"/>
    <m/>
    <s v="TVSEEPV8C6JTWZFW"/>
    <s v="32.2835"/>
    <s v="5.1181"/>
    <s v="20.0788"/>
    <x v="2"/>
  </r>
  <r>
    <n v="466"/>
    <s v="OD107822144676254000"/>
    <s v="FMPP0073690478"/>
    <s v="640610"/>
    <d v="2016-12-12T10:00:00"/>
    <d v="2016-12-12T14:00:00"/>
    <s v="400011"/>
    <s v="Mumbai"/>
    <s v="Maharashtra"/>
    <s v="F-1, First Floor, Laxmi Woollen Mills Estate, Shakti Mills Lane, Off. Dr.E.Moses Road, Mahalaxm"/>
    <s v="Shakti Mills"/>
    <s v="WMNDYXX2WG7KVRHD"/>
    <s v="23.3361"/>
    <s v="22.1486"/>
    <s v="38.3768"/>
    <x v="2"/>
  </r>
  <r>
    <n v="466"/>
    <s v="OD107822657333853000"/>
    <s v="FMPC0168906356"/>
    <s v="640692"/>
    <d v="2016-12-12T10:00:00"/>
    <d v="2016-12-12T14:00:00"/>
    <s v="400063"/>
    <s v="Mumbai"/>
    <s v="Maharashtra"/>
    <s v="Icon classes ,jay bhavani building,gokuldham opp aarey bhaskar garden"/>
    <s v="Aarey bhaskar garden,ner ryan international school"/>
    <s v="WAPD3YAM69YXVRWR"/>
    <s v="9.2913"/>
    <s v="8.7795"/>
    <s v="9.8425"/>
    <x v="2"/>
  </r>
  <r>
    <n v="466"/>
    <s v="OD107823444558567000"/>
    <s v="FMPC0168901339"/>
    <s v="640773"/>
    <d v="2016-12-12T10:00:00"/>
    <d v="2016-12-12T14:00:00"/>
    <s v="400075"/>
    <s v="Mumbai"/>
    <s v="Maharashtra"/>
    <s v="2/506 satyavijay CHS. samta colon, pant nagar, ghatkopar (E) mumbai. 75"/>
    <s v="near naidu colony,"/>
    <s v="TVSE8YRFSUBEHZB6"/>
    <s v="35.8268"/>
    <s v="4.7244"/>
    <s v="19.6851"/>
    <x v="2"/>
  </r>
  <r>
    <n v="466"/>
    <s v="OD107823867161368000"/>
    <s v="FMPP0073676514"/>
    <s v="640515"/>
    <d v="2016-12-12T10:00:00"/>
    <d v="2016-12-12T14:00:00"/>
    <s v="400104"/>
    <s v="Mumbai"/>
    <s v="Maharashtra"/>
    <s v="301 Kairav, GE Links, Ram Mandir Road, Goregaon West"/>
    <s v="Maharashtra"/>
    <s v="TVSEHWPZ7HAHZ8UH"/>
    <s v="32.6772"/>
    <s v="5.5118"/>
    <s v="20.0788"/>
    <x v="2"/>
  </r>
  <r>
    <n v="466"/>
    <s v="OD107824011490132000"/>
    <s v="FMPC0168909327"/>
    <s v="640773"/>
    <d v="2016-12-12T10:00:00"/>
    <d v="2016-12-12T14:00:00"/>
    <s v="400083"/>
    <s v="Mumbai"/>
    <s v="Maharashtra"/>
    <s v="184/A/6693 kannamwar nagar 2 vikhroli east"/>
    <m/>
    <s v="RFREHXEGQBATUSEH"/>
    <s v="27.9528"/>
    <s v="23.2284"/>
    <s v="61.4174"/>
    <x v="2"/>
  </r>
  <r>
    <n v="466"/>
    <s v="OD107824411577042000"/>
    <s v="FMPP0073800872"/>
    <s v="641982"/>
    <d v="2016-12-13T08:00:00"/>
    <d v="2016-12-13T10:00:00"/>
    <s v="400010"/>
    <s v="Mumbai"/>
    <s v="Maharashtra"/>
    <s v="1302,13th Floor, Angre House, Officers Colony,Mazagon Dock Shipbuilders Ltd, Dockyard Road"/>
    <s v="Near Dockyard Railway Station"/>
    <s v="TVSEHWPZ7HAHZ8UH"/>
    <s v="32.6772"/>
    <s v="5.5118"/>
    <s v="20.0788"/>
    <x v="0"/>
  </r>
  <r>
    <n v="466"/>
    <s v="OD107824514349182000"/>
    <s v="FMPP0073652489"/>
    <s v="640692"/>
    <d v="2016-12-12T10:00:00"/>
    <d v="2016-12-12T14:00:00"/>
    <s v="400101"/>
    <s v="Mumbai"/>
    <s v="Maharashtra"/>
    <s v="Dattani park 1 D 70 opp saidham temple thakur villege"/>
    <s v="Kandivali East"/>
    <s v="WMNEENKSFPG3PB5Y"/>
    <s v="23.6221"/>
    <s v="23.6221"/>
    <s v="39.3701"/>
    <x v="2"/>
  </r>
  <r>
    <n v="466"/>
    <s v="OD107824859318058000"/>
    <s v="FMPP0073676496"/>
    <s v="640773"/>
    <d v="2016-12-12T10:00:00"/>
    <d v="2016-12-12T14:00:00"/>
    <s v="400082"/>
    <s v="Mumbai"/>
    <s v="Maharashtra"/>
    <s v="145/279, gurudarbar road, powai chowk, mulund colony, mulund (w), mumbai -400082"/>
    <s v="Mulund West"/>
    <s v="WMNE8TAWEAVHHGKY"/>
    <s v="23.2635"/>
    <s v="22.8691"/>
    <s v="41.0116"/>
    <x v="2"/>
  </r>
  <r>
    <n v="466"/>
    <s v="OD107825047157530000"/>
    <s v="FMPP0073643525"/>
    <s v="640728"/>
    <d v="2016-12-12T14:00:00"/>
    <d v="2016-12-12T18:00:00"/>
    <s v="400064"/>
    <s v="Mumbai"/>
    <s v="Maharashtra"/>
    <s v="4/b/12 Manali building, Evershine nagar, Malad West, Mumbai, Maharashtra, India"/>
    <m/>
    <s v="TVSE8FMZ8ASXHGYW"/>
    <s v="31.8898"/>
    <s v="5.1181"/>
    <s v="20.0788"/>
    <x v="2"/>
  </r>
  <r>
    <n v="466"/>
    <s v="OD107830177192942000"/>
    <s v="FMPC0169027613"/>
    <s v="641906"/>
    <d v="2016-12-13T08:00:00"/>
    <d v="2016-12-13T10:00:00"/>
    <s v="400037"/>
    <s v="Mumbai"/>
    <s v="Maharashtra"/>
    <s v="room no. 12 2/2, barkat ali nagar, b. a. dargah road,behind barkat ali hotel, wadala-east"/>
    <s v="Maharashtra"/>
    <s v="WMNE2K3DSMGRDGAV"/>
    <s v="29.9684"/>
    <s v="18.1362"/>
    <s v="36.6732"/>
    <x v="0"/>
  </r>
  <r>
    <n v="466"/>
    <s v="OD107830361705673000"/>
    <s v="FMPP0073781823"/>
    <s v="641982"/>
    <d v="2016-12-13T08:00:00"/>
    <d v="2016-12-13T10:00:00"/>
    <s v="400033"/>
    <s v="Mumbai"/>
    <s v="Maharashtra"/>
    <s v="2350 Building no 33 abhyudaya nagar kalachwoki"/>
    <s v="police station kalachwoki opp"/>
    <s v="TVSEJNNSDA5YFZCN"/>
    <s v="31.1024"/>
    <s v="5.5118"/>
    <s v="20.4725"/>
    <x v="0"/>
  </r>
  <r>
    <n v="466"/>
    <s v="OD107831337972527000"/>
    <s v="FMPP0073788772"/>
    <s v="642115"/>
    <d v="2016-12-13T08:00:00"/>
    <d v="2016-12-13T10:00:00"/>
    <s v="400072"/>
    <s v="Mumbai"/>
    <s v="Maharashtra"/>
    <s v="Tata Power Company Limited Straitegic Engineering Division 42 off krishnlal Marwah road of Saki vihar road Andheri East Mumbai"/>
    <s v="Opisite of Marwah house"/>
    <s v="STREKREC7EEYYPSH"/>
    <s v="19.6851"/>
    <s v="8.6614"/>
    <s v="32.2835"/>
    <x v="0"/>
  </r>
  <r>
    <n v="466"/>
    <s v="OD107831414540777000"/>
    <s v="FMPP0073778357"/>
    <s v="642248"/>
    <d v="2016-12-13T08:00:00"/>
    <d v="2016-12-13T10:00:00"/>
    <s v="400061"/>
    <s v="Mumbai Suburban"/>
    <s v="Maharashtra"/>
    <s v="16th floor, ZA Tower, Yari road, Yari Road, Versova, Mumbai, Maharashtra, India"/>
    <m/>
    <s v="TVSEJERYBVUZNGHK"/>
    <s v="5.5118"/>
    <s v="45.2756"/>
    <s v="29.1339"/>
    <x v="0"/>
  </r>
  <r>
    <n v="466"/>
    <s v="OD107831582011105000"/>
    <s v="FMPP0073758785"/>
    <s v="641906"/>
    <d v="2016-12-13T08:00:00"/>
    <d v="2016-12-13T10:00:00"/>
    <s v="400071"/>
    <s v="Mumbai"/>
    <s v="Maharashtra"/>
    <s v="FLAT NO.7, 4TH FLOOR, BALGOVIND, 11TH ROAD, CHEMBUR, MUMBAI"/>
    <s v="NEXT ROAD TO OLPS CHURCH"/>
    <s v="TVSEH8VZNRRSJUNN"/>
    <s v="32.6772"/>
    <s v="5.9055"/>
    <s v="19.6851"/>
    <x v="0"/>
  </r>
  <r>
    <n v="466"/>
    <s v="OD107831762752888000"/>
    <s v="FMPP0073806366"/>
    <s v="642286"/>
    <d v="2016-12-13T08:00:00"/>
    <d v="2016-12-13T10:00:00"/>
    <s v="400064"/>
    <s v="Mumbai"/>
    <s v="Maharashtra"/>
    <s v="502, 5th Floor, Girivihar CHS, Shankar Lane, Orlem, Malad West"/>
    <s v="Near Sky High Tower"/>
    <s v="TVSEHPK8SCTGW6HN"/>
    <s v="48.4252"/>
    <s v="5.9055"/>
    <s v="29.5276"/>
    <x v="0"/>
  </r>
  <r>
    <n v="466"/>
    <s v="OD107833361848003000"/>
    <s v="FMPP0073760375"/>
    <s v="641868"/>
    <d v="2016-12-13T10:00:00"/>
    <d v="2016-12-13T14:00:00"/>
    <s v="400028"/>
    <s v="Mumbai"/>
    <s v="Maharashtra"/>
    <s v="C-11, Hirkani Bldg, Bhavani Shankar Road, Dadar (W)."/>
    <s v="Near Shardashram School"/>
    <s v="WMNEENKSFPG3PB5Y"/>
    <s v="23.6221"/>
    <s v="23.6221"/>
    <s v="39.3701"/>
    <x v="0"/>
  </r>
  <r>
    <n v="466"/>
    <s v="OD107836804813237000"/>
    <s v="FMPP0073757362"/>
    <s v="642267"/>
    <d v="2016-12-13T10:00:00"/>
    <d v="2016-12-13T14:00:00"/>
    <s v="400055"/>
    <s v="Mumbai"/>
    <s v="Maharashtra"/>
    <s v="702 A Bhoomi Towers , off Nehru Road , opp Jain Mandir , Santa Cruz east , Mumbai"/>
    <s v="Santa cruz east"/>
    <s v="TVSEHPK8P2XAHSB6"/>
    <s v="40.1575"/>
    <s v="5.5118"/>
    <s v="24.8032"/>
    <x v="0"/>
  </r>
  <r>
    <n v="466"/>
    <s v="OD107837870969213000"/>
    <s v="FMPP0073766516"/>
    <s v="642248"/>
    <d v="2016-12-13T08:00:00"/>
    <d v="2016-12-13T10:00:00"/>
    <s v="400049"/>
    <s v="Mumbai"/>
    <s v="Maharashtra"/>
    <s v="Hotel kings international, 5, Juhu tara road, opp juhu church, juhu"/>
    <s v="Juhu"/>
    <s v="TVSEHPK8ZABW7JFC"/>
    <s v="53.1496"/>
    <s v="6.6929"/>
    <s v="32.2835"/>
    <x v="0"/>
  </r>
  <r>
    <n v="466"/>
    <s v="OD107838061872820000"/>
    <s v="FMPP0074190352"/>
    <s v="641868"/>
    <d v="2016-12-13T10:00:00"/>
    <d v="2016-12-13T14:00:00"/>
    <s v="400007"/>
    <s v="Mumbai"/>
    <s v="Maharashtra"/>
    <s v="804, 8th Floor, Shivtapi Apt, H.Goregaokar road, Gamdevi,"/>
    <m/>
    <s v="TVSEHPK8P2XAHSB6"/>
    <s v="40.1575"/>
    <s v="5.5118"/>
    <s v="24.8032"/>
    <x v="3"/>
  </r>
  <r>
    <n v="466"/>
    <s v="OD107838186637548000"/>
    <s v="FMPP0073822623"/>
    <s v="642039"/>
    <d v="2016-12-13T10:00:00"/>
    <d v="2016-12-13T14:00:00"/>
    <s v="400058"/>
    <s v="Mumbai"/>
    <s v="Maharashtra"/>
    <s v="A-8 Aparna Apartments 78 S.V.Road Irla Bridge Andheri West"/>
    <s v="Next to Axis Bank Andheri West S.V.Road"/>
    <s v="TVSEG8GWHHXVW4YS"/>
    <s v="37.4016"/>
    <s v="5.5118"/>
    <s v="20.4725"/>
    <x v="0"/>
  </r>
  <r>
    <n v="466"/>
    <s v="OD107838237230283000"/>
    <s v="FMPP0073840612"/>
    <s v="642286"/>
    <d v="2016-12-13T08:00:00"/>
    <d v="2016-12-13T10:00:00"/>
    <s v="400067"/>
    <s v="Mumbai"/>
    <s v="Maharashtra"/>
    <s v="B 607 RAJRESIDENCY 2 DHANUKARWADI ,MAHAVIRNAGAR KANDIVALIWEST MUMBAI"/>
    <m/>
    <s v="TVSEEFRJFGVZHZZE"/>
    <s v="38.9764"/>
    <s v="5.5118"/>
    <s v="24.0158"/>
    <x v="0"/>
  </r>
  <r>
    <n v="466"/>
    <s v="OD107838243540725000"/>
    <s v="FMPP0073868615"/>
    <s v="642267"/>
    <d v="2016-12-13T10:00:00"/>
    <d v="2016-12-13T14:00:00"/>
    <s v="400053"/>
    <s v="Mumbai"/>
    <s v="Maharashtra"/>
    <s v="16/25 shri sai chs ltd svp nagar (mhada )"/>
    <s v="Andheri West"/>
    <s v="TVSEH8VZE4QBHY5E"/>
    <s v="32.2835"/>
    <s v="5.9055"/>
    <s v="19.6851"/>
    <x v="0"/>
  </r>
  <r>
    <n v="466"/>
    <s v="OD107838260169644000"/>
    <s v="FMPP0073845111"/>
    <s v="642267"/>
    <d v="2016-12-13T10:00:00"/>
    <d v="2016-12-13T14:00:00"/>
    <s v="400051"/>
    <s v="Mumbai"/>
    <s v="Maharashtra"/>
    <s v="31, viswak, Artek C.H.S., Madhusudan Kalelkar Marg, kalanagar"/>
    <s v="Bandra East"/>
    <s v="WMNEJFGGRETRCRCH"/>
    <s v="22.4747"/>
    <s v="24.8411"/>
    <s v="38.2508"/>
    <x v="0"/>
  </r>
  <r>
    <n v="466"/>
    <s v="OD107838668380445000"/>
    <s v="FMPP0073901736"/>
    <s v="642287"/>
    <d v="2016-12-14T08:00:00"/>
    <d v="2016-12-14T10:00:00"/>
    <s v="400095"/>
    <s v="Mumbai"/>
    <s v="Maharashtra"/>
    <s v="Malad East, Mumbai, Maharashtra, India"/>
    <m/>
    <s v="TVSEJHZ2RNMC45JV"/>
    <s v="31.1024"/>
    <s v="5.1181"/>
    <s v="19.6851"/>
    <x v="4"/>
  </r>
  <r>
    <n v="466"/>
    <s v="OD107838964291287000"/>
    <s v="FMPC0169205843"/>
    <s v="641679"/>
    <d v="2016-12-14T08:00:00"/>
    <d v="2016-12-14T10:00:00"/>
    <s v="400101"/>
    <s v="Mumbai"/>
    <s v="Maharashtra"/>
    <s v="704- 4B, whispering palm, Lokhandwala complex , Akurli road, Kandivali east"/>
    <s v="Kandivali east"/>
    <s v="RFRE94R3CCYGHMU4"/>
    <s v="19.6851"/>
    <s v="18.8976"/>
    <s v="22.0473"/>
    <x v="4"/>
  </r>
  <r>
    <n v="466"/>
    <s v="OD107839084520110004"/>
    <s v="FMPP0073901247"/>
    <s v="641679"/>
    <d v="2016-12-14T08:00:00"/>
    <d v="2016-12-14T10:00:00"/>
    <s v="400101"/>
    <s v="Mumbai"/>
    <s v="Maharashtra"/>
    <s v="B201,octacrest chs ltd, kandivali lokhandwala complex, Akurli rd, kandivali east, mumbai"/>
    <m/>
    <s v="SLDE3UTEQ8GWNJJP"/>
    <s v="18.8976"/>
    <s v="6.6929"/>
    <s v="70.0788"/>
    <x v="4"/>
  </r>
  <r>
    <n v="466"/>
    <s v="OD107839149216486000"/>
    <s v="FMPP0073930188"/>
    <s v="641888"/>
    <d v="2016-12-14T08:00:00"/>
    <d v="2016-12-14T10:00:00"/>
    <s v="400053"/>
    <s v="Mumbai"/>
    <s v="Maharashtra"/>
    <s v="Oberoi Sky Garden, 9th Floor, B - Wing, 3rd Cross Lane, Lokhandwala Back Road,"/>
    <s v="Andheri West"/>
    <s v="TVSEGF4GMB3FPVDF"/>
    <s v="60.0443"/>
    <s v="9.0755"/>
    <s v="48.9813"/>
    <x v="4"/>
  </r>
  <r>
    <n v="466"/>
    <s v="OD107839357264710000"/>
    <s v="FMPC0169207410"/>
    <s v="641888"/>
    <d v="2016-12-14T08:00:00"/>
    <d v="2016-12-14T10:00:00"/>
    <s v="400051"/>
    <s v="Mumbai"/>
    <s v="Maharashtra"/>
    <s v="43/b 2nd floor. Room no.4 hakim manzil gulzar lane. Navpada bandra east mumbai 400051"/>
    <m/>
    <s v="TVSECEK59SWDZS7C"/>
    <s v="25.1969"/>
    <s v="5.1181"/>
    <s v="18.5039"/>
    <x v="4"/>
  </r>
  <r>
    <n v="466"/>
    <s v="OD107839357264710000"/>
    <s v="FMPC0169207410"/>
    <s v="641888"/>
    <d v="2016-12-14T08:00:00"/>
    <d v="2016-12-14T10:00:00"/>
    <s v="400051"/>
    <s v="Mumbai"/>
    <s v="Maharashtra"/>
    <s v="43/b 2nd floor. Room no.4 hakim manzil gulzar lane. Navpada bandra east mumbai 400051"/>
    <m/>
    <s v="TVSECEK59SWDZS7C"/>
    <s v="25.1969"/>
    <s v="5.1181"/>
    <s v="18.5039"/>
    <x v="5"/>
  </r>
  <r>
    <n v="466"/>
    <s v="OD107839357264710000"/>
    <s v="FMPC0169207410"/>
    <s v="641888"/>
    <d v="2016-12-14T08:00:00"/>
    <d v="2016-12-14T10:00:00"/>
    <s v="400051"/>
    <s v="Mumbai"/>
    <s v="Maharashtra"/>
    <s v="43/b 2nd floor. Room no.4 hakim manzil gulzar lane. Navpada bandra east mumbai 400051"/>
    <m/>
    <s v="TVSECEK59SWDZS7C"/>
    <s v="25.1969"/>
    <s v="5.1181"/>
    <s v="18.5039"/>
    <x v="6"/>
  </r>
  <r>
    <n v="466"/>
    <s v="OD107839357264710000"/>
    <s v="FMPC0169207410"/>
    <s v="641888"/>
    <d v="2016-12-14T08:00:00"/>
    <d v="2016-12-14T10:00:00"/>
    <s v="400051"/>
    <s v="Mumbai"/>
    <s v="Maharashtra"/>
    <s v="43/b 2nd floor. Room no.4 hakim manzil gulzar lane. Navpada bandra east mumbai 400051"/>
    <m/>
    <s v="TVSECEK59SWDZS7C"/>
    <s v="25.1969"/>
    <s v="5.1181"/>
    <s v="18.5039"/>
    <x v="3"/>
  </r>
  <r>
    <n v="466"/>
    <s v="OD107839411065918000"/>
    <s v="FMPP0073930197"/>
    <s v="642287"/>
    <d v="2016-12-14T08:00:00"/>
    <d v="2016-12-14T10:00:00"/>
    <s v="400102"/>
    <s v="Mumbai"/>
    <s v="Maharashtra"/>
    <s v="A WING, R.NO.01, MAKKA HOUSE, NR. KARIMI PARK, OPP.MUNCIPALITY HOSPITAL, JOGESHWARI WEST , 4000102."/>
    <s v="OSHIWARA GARDEN"/>
    <s v="WMNE34CBSJ2N5FYK"/>
    <s v="23.6221"/>
    <s v="23.2284"/>
    <s v="38.9764"/>
    <x v="4"/>
  </r>
  <r>
    <n v="466"/>
    <s v="OD107839741170047000"/>
    <s v="FMPP0073884240"/>
    <s v="641907"/>
    <d v="2016-12-14T08:00:00"/>
    <d v="2016-12-14T10:00:00"/>
    <s v="400088"/>
    <s v="Mumbai"/>
    <s v="Maharashtra"/>
    <s v="C/ o Viji Vibhu, 603, Augustus, Raheja Acropolis - 2, Off V.N. Purav Marg, Near Telecom Factory, Deonarpada,"/>
    <s v="lane next to Indian Oil Petrol Pump on Chembur-Vashi Road,"/>
    <s v="WMNDY9RWHKHTS4DG"/>
    <s v="23.6221"/>
    <s v="23.2284"/>
    <s v="38.9764"/>
    <x v="4"/>
  </r>
  <r>
    <n v="466"/>
    <s v="OD107839741571277000"/>
    <s v="FMPC0169218878"/>
    <s v="642287"/>
    <d v="2016-12-14T08:00:00"/>
    <d v="2016-12-14T10:00:00"/>
    <s v="400092"/>
    <s v="Mumbai"/>
    <s v="Maharashtra"/>
    <s v="A. 303 suryadarshan building. Pai nagar. Above meit car showroom. Near bharat petrol pump.near central bank of india.j.s.marg.Borivali west"/>
    <s v="Pai nagar"/>
    <s v="RFRE94R3EDUHHKUN"/>
    <s v="19.6851"/>
    <s v="18.8976"/>
    <s v="31.8898"/>
    <x v="4"/>
  </r>
  <r>
    <n v="466"/>
    <s v="OD107839936826144000"/>
    <s v="FMPC0169188417"/>
    <s v="642116"/>
    <d v="2016-12-14T08:00:00"/>
    <d v="2016-12-14T10:00:00"/>
    <s v="400059"/>
    <s v="Mumbai"/>
    <s v="Maharashtra"/>
    <s v="Icici lombard gic j b nagar"/>
    <s v="J b nagar"/>
    <s v="TVSEKKXJRWSXSGGT"/>
    <s v="23.6221"/>
    <s v="5.1181"/>
    <s v="15.748"/>
    <x v="4"/>
  </r>
  <r>
    <n v="466"/>
    <s v="OD107841416745775000"/>
    <s v="FMPP0073900761"/>
    <s v="641983"/>
    <d v="2016-12-14T08:00:00"/>
    <d v="2016-12-14T10:00:00"/>
    <s v="400014"/>
    <s v="Mumbai"/>
    <s v="Maharashtra"/>
    <s v="60/A,7th floor,Venu Apartment,B.J.Devrukhar Road, Dadar (East),Near Chitra Cinema"/>
    <m/>
    <s v="TVSDV9M6Y27CCZWZ"/>
    <s v="36.2205"/>
    <s v="6.6929"/>
    <s v="20.4725"/>
    <x v="4"/>
  </r>
  <r>
    <n v="466"/>
    <s v="OD107842412184180000"/>
    <s v="FMPC0169168457"/>
    <s v="642040"/>
    <d v="2016-12-14T10:00:00"/>
    <d v="2016-12-14T14:00:00"/>
    <s v="400058"/>
    <s v="Mumbai"/>
    <s v="Maharashtra"/>
    <s v="332 Walia house Gaon devi dongri near ajmeri masjid Andheri west Mumbai 400058"/>
    <s v="Andheri West"/>
    <s v="TVSE8FMZ8ASXHGYW"/>
    <s v="31.8898"/>
    <s v="5.1181"/>
    <s v="20.0788"/>
    <x v="4"/>
  </r>
  <r>
    <n v="466"/>
    <s v="OD107845411668077000"/>
    <s v="FMPP0073926264"/>
    <s v="642268"/>
    <d v="2016-12-14T10:00:00"/>
    <d v="2016-12-14T14:00:00"/>
    <s v="400053"/>
    <s v="Mumbai"/>
    <s v="Maharashtra"/>
    <s v="Flat No -54, Amit Estate, Lane 3, Lokhandwala Complex, Andheri West"/>
    <s v="Opposite High Point Restaurant"/>
    <s v="TVSEDDZHKMH5GH98"/>
    <s v="62.9922"/>
    <s v="7.0866"/>
    <s v="37.7953"/>
    <x v="4"/>
  </r>
  <r>
    <n v="466"/>
    <s v="OD107846658023003000"/>
    <s v="FMPP0073923377"/>
    <s v="641983"/>
    <d v="2016-12-14T08:00:00"/>
    <d v="2016-12-14T10:00:00"/>
    <s v="400001"/>
    <s v="Mumbai"/>
    <s v="Maharashtra"/>
    <s v="11, 1ST FLOOR , MAHAVIR BLDG , 151, BAZAAR GATE STREET , FORT ,"/>
    <m/>
    <s v="TVSEDDZHRKD9NYBS"/>
    <s v="53.937"/>
    <s v="7.0866"/>
    <s v="33.4646"/>
    <x v="4"/>
  </r>
  <r>
    <n v="466"/>
    <s v="OD107846902462530000"/>
    <s v="FMPC0169278679"/>
    <s v="641717"/>
    <d v="2016-12-14T10:00:00"/>
    <d v="2016-12-14T14:00:00"/>
    <s v="400092"/>
    <s v="Mumbai Suburban"/>
    <s v="Maharashtra"/>
    <s v="Ambika technologies , Shop no 10, Sumer Nagar, Swami Vivekanand Road, Borivali, Mumbai, Maharashtra, India"/>
    <m/>
    <s v="TVSEHWPZ7HAHZ8UH"/>
    <s v="32.6772"/>
    <s v="5.5118"/>
    <s v="20.0788"/>
    <x v="4"/>
  </r>
  <r>
    <n v="466"/>
    <s v="OD107847100008603000"/>
    <s v="FMPP0073981580"/>
    <s v="642117"/>
    <d v="2016-12-15T08:00:00"/>
    <d v="2016-12-15T10:00:00"/>
    <s v="400078"/>
    <s v="Mumbai"/>
    <s v="Maharashtra"/>
    <s v="room no 5 karamat galli gadhwall chawll khindi pada dargah road mulund west"/>
    <s v="Gadhwall chawll"/>
    <s v="WMNDY9RWHKHTS4DG"/>
    <s v="23.6221"/>
    <s v="23.2284"/>
    <s v="38.9764"/>
    <x v="6"/>
  </r>
  <r>
    <n v="466"/>
    <s v="OD107847501308320000"/>
    <s v="FMPP0073960592"/>
    <s v="642250"/>
    <d v="2016-12-15T08:00:00"/>
    <d v="2016-12-15T10:00:00"/>
    <s v="400054"/>
    <s v="Mumbai"/>
    <s v="Maharashtra"/>
    <s v="reserve bank staff quarter,flat no-161,building no-J,north avenue road,near rajesh khanna garden,santacruz west"/>
    <s v="rbi officer quarter"/>
    <s v="TVSEHPK8UNQCGJG2"/>
    <s v="36.2205"/>
    <s v="6.6929"/>
    <s v="22.441"/>
    <x v="6"/>
  </r>
  <r>
    <n v="466"/>
    <s v="OD107847619351076000"/>
    <s v="FMPC0169379123"/>
    <s v="642288"/>
    <d v="2016-12-15T08:00:00"/>
    <d v="2016-12-15T10:00:00"/>
    <s v="400103"/>
    <s v="Mumbai"/>
    <s v="Maharashtra"/>
    <s v="202 Raj Margaret Villa, I.C. Colony, Borivali West, Mumbai 400103."/>
    <s v="Near Silver Coin Restaurant"/>
    <s v="TVSEEFRJFGVZHZZE"/>
    <s v="38.9764"/>
    <s v="5.5118"/>
    <s v="24.0158"/>
    <x v="6"/>
  </r>
  <r>
    <n v="466"/>
    <s v="OD107849252597222001"/>
    <s v="FMPP0073947567"/>
    <s v="642117"/>
    <d v="2016-12-15T08:00:00"/>
    <d v="2016-12-15T10:00:00"/>
    <s v="400059"/>
    <s v="Mumbai"/>
    <s v="Maharashtra"/>
    <s v="102,pious apartment ,kondivitta road ,jb nagar"/>
    <m/>
    <s v="TVSEHWPZ7HAHZ8UH"/>
    <s v="32.6772"/>
    <s v="5.5118"/>
    <s v="20.0788"/>
    <x v="6"/>
  </r>
  <r>
    <n v="466"/>
    <s v="OD107850184551862000"/>
    <s v="FMPC0169366134"/>
    <s v="641680"/>
    <d v="2016-12-15T08:00:00"/>
    <d v="2016-12-15T10:00:00"/>
    <s v="400097"/>
    <s v="Mumbai"/>
    <s v="Maharashtra"/>
    <s v="Gala. 06 mithai lala chawal kurarvillage koknipada near jyoti hotel malad east Mumbai 400097"/>
    <m/>
    <s v="RFREM4G47AMMSBYB"/>
    <s v="23.6221"/>
    <s v="29.1339"/>
    <s v="60.63"/>
    <x v="6"/>
  </r>
  <r>
    <n v="466"/>
    <s v="OD107850829563281000"/>
    <s v="FMPC0169387638"/>
    <s v="641699"/>
    <d v="2016-12-15T10:00:00"/>
    <d v="2016-12-15T14:00:00"/>
    <s v="400019"/>
    <s v="Mumbai"/>
    <s v="Maharashtra"/>
    <s v="Central railway colony rb-1 123 room no 30"/>
    <s v="matunga west"/>
    <s v="CCEEM8W9SMX3MZBN"/>
    <s v="29.5276"/>
    <s v="7.0929"/>
    <s v="14.981"/>
    <x v="6"/>
  </r>
  <r>
    <n v="466"/>
    <s v="OD107851216092568000"/>
    <s v="FMPC0169379149"/>
    <s v="641889"/>
    <d v="2016-12-15T08:00:00"/>
    <d v="2016-12-15T10:00:00"/>
    <s v="400053"/>
    <s v="Mumbai"/>
    <s v="Maharashtra"/>
    <s v="B-22,rna building,lokhandwala complex,Andheri west"/>
    <m/>
    <s v="TVSEHWPZWMBYHYQC"/>
    <s v="40.2889"/>
    <s v="7.0999"/>
    <s v="24.0896"/>
    <x v="6"/>
  </r>
  <r>
    <n v="466"/>
    <s v="OD107853392026555000"/>
    <s v="FMPP0074029635"/>
    <s v="641984"/>
    <d v="2016-12-15T08:00:00"/>
    <d v="2016-12-15T10:00:00"/>
    <s v="400027"/>
    <s v="Mumbai"/>
    <s v="Maharashtra"/>
    <s v="Zenobia Patel, Contractor Building 1 st Floor, Room No . 4, Dr. Babasaheb Ambedkar Marg, Byculla, Mumbai 400027."/>
    <m/>
    <s v="TVSE8FMZ8ASXHGYW"/>
    <s v="31.8898"/>
    <s v="5.1181"/>
    <s v="20.0788"/>
    <x v="6"/>
  </r>
  <r>
    <n v="466"/>
    <s v="OD107853392026555000"/>
    <s v="FMPP0074029635"/>
    <s v="641984"/>
    <d v="2016-12-15T08:00:00"/>
    <d v="2016-12-15T10:00:00"/>
    <s v="400027"/>
    <s v="Mumbai"/>
    <s v="Maharashtra"/>
    <s v="Zenobia Patel, Contractor Building 1 st Floor, Room No . 4, Dr. Babasaheb Ambedkar Marg, Byculla, Mumbai 400027."/>
    <m/>
    <s v="TVSE8FMZ8ASXHGYW"/>
    <s v="31.8898"/>
    <s v="5.1181"/>
    <s v="20.0788"/>
    <x v="7"/>
  </r>
  <r>
    <n v="466"/>
    <s v="OD107854814172971000"/>
    <s v="FMPP0074034618"/>
    <s v="642003"/>
    <d v="2016-12-15T10:00:00"/>
    <d v="2016-12-15T14:00:00"/>
    <s v="400097"/>
    <s v="Mumbai"/>
    <s v="Maharashtra"/>
    <s v="W/9, Reserve Bank Staff Colony Raheja Twonship Jitendra Road Malad (E) 400097."/>
    <s v="Malad East"/>
    <s v="TVSEHPK8UNQCGJG2"/>
    <s v="36.2205"/>
    <s v="6.6929"/>
    <s v="22.441"/>
    <x v="6"/>
  </r>
  <r>
    <n v="466"/>
    <s v="OD107855655798247000"/>
    <s v="FMPC0169491997"/>
    <s v="642118"/>
    <d v="2016-12-16T08:00:00"/>
    <d v="2016-12-16T10:00:00"/>
    <s v="400072"/>
    <s v="Mumbai"/>
    <s v="Maharashtra"/>
    <s v="1103/4 callalily Y wing. Nahar amrit shakti chandiwali"/>
    <s v="Near d mart"/>
    <s v="ACNE9QS4BADNUHTF"/>
    <s v="37.0676"/>
    <s v="13.7978"/>
    <s v="33.518"/>
    <x v="7"/>
  </r>
  <r>
    <n v="466"/>
    <s v="OD107855655798247000"/>
    <s v="FMPC0169493005"/>
    <s v="642118"/>
    <d v="2016-12-16T08:00:00"/>
    <d v="2016-12-16T10:00:00"/>
    <s v="400072"/>
    <s v="Mumbai"/>
    <s v="Maharashtra"/>
    <s v="1103/4 callalily Y wing. Nahar amrit shakti chandiwali"/>
    <s v="Near d mart"/>
    <s v="ACNE9QS4BADNUHTF"/>
    <s v="37.0676"/>
    <s v="13.7978"/>
    <s v="33.518"/>
    <x v="7"/>
  </r>
  <r>
    <n v="466"/>
    <s v="OD107855776232642000"/>
    <s v="FMPC0169473504"/>
    <s v="642118"/>
    <d v="2016-12-16T08:00:00"/>
    <d v="2016-12-16T10:00:00"/>
    <s v="400078"/>
    <s v="Mumbai"/>
    <s v="Maharashtra"/>
    <s v="HDIL dreams building 1B,1305 L.B.S marg"/>
    <s v="Bhandup West"/>
    <s v="TVSEKX62Y5MXGSY5"/>
    <s v="42.9836"/>
    <s v="7.4873"/>
    <s v="26.0243"/>
    <x v="7"/>
  </r>
  <r>
    <n v="466"/>
    <s v="OD107855947724981000"/>
    <s v="FMPP0074081986"/>
    <s v="641681"/>
    <d v="2016-12-16T08:00:00"/>
    <d v="2016-12-16T10:00:00"/>
    <s v="400068"/>
    <s v="Mumbai"/>
    <s v="Maharashtra"/>
    <s v="304- Vallab Shanti, Navagaon, Dahisar(w), Mumbai - 400068"/>
    <s v="ahead of Shagun Hotel"/>
    <s v="TVSECEK5GXGRMKVY"/>
    <s v="31.4961"/>
    <s v="5.5118"/>
    <s v="19.6851"/>
    <x v="7"/>
  </r>
  <r>
    <n v="466"/>
    <s v="OD107857342223027000"/>
    <s v="FMPP0074099494"/>
    <s v="641890"/>
    <d v="2016-12-16T08:00:00"/>
    <d v="2016-12-16T10:00:00"/>
    <s v="400051"/>
    <s v="Mumbai"/>
    <s v="Maharashtra"/>
    <s v="Room No.7, Sawant Chawl, J.B Road, Nirmal Nagar, Khar (E)"/>
    <s v="Nirmal Nagar police Station"/>
    <s v="TVSEKKXJRWSXSGGT"/>
    <s v="23.6221"/>
    <s v="5.1181"/>
    <s v="15.748"/>
    <x v="7"/>
  </r>
  <r>
    <n v="466"/>
    <s v="OD107857486871287000"/>
    <s v="FMPC0169511475"/>
    <s v="641890"/>
    <d v="2016-12-16T08:00:00"/>
    <d v="2016-12-16T10:00:00"/>
    <s v="400093"/>
    <s v="Mumbai"/>
    <s v="Maharashtra"/>
    <s v="Near paper box, midc road, andheri east"/>
    <s v="C-102 Mukund, canara bank madhav-mukund officers quaters"/>
    <s v="TVSEHWPZ7HAHZ8UH"/>
    <s v="32.6772"/>
    <s v="5.5118"/>
    <s v="20.0788"/>
    <x v="8"/>
  </r>
  <r>
    <n v="466"/>
    <s v="OD107857486871287000"/>
    <s v="FMPC0169511475"/>
    <s v="641890"/>
    <d v="2016-12-16T08:00:00"/>
    <d v="2016-12-16T10:00:00"/>
    <s v="400093"/>
    <s v="Mumbai"/>
    <s v="Maharashtra"/>
    <s v="Near paper box, midc road, andheri east"/>
    <s v="C-102 Mukund, canara bank madhav-mukund officers quaters"/>
    <s v="TVSEHWPZ7HAHZ8UH"/>
    <s v="32.6772"/>
    <s v="5.5118"/>
    <s v="20.0788"/>
    <x v="7"/>
  </r>
  <r>
    <n v="466"/>
    <s v="OD107858106606616000"/>
    <s v="FMPP0074102996"/>
    <s v="642004"/>
    <d v="2016-12-16T10:00:00"/>
    <d v="2016-12-16T14:00:00"/>
    <s v="400097"/>
    <s v="Mumbai"/>
    <s v="Maharashtra"/>
    <s v="37/227;sudarshan society,M.H.B colony dindoshi nagar , malad east mumbai 97"/>
    <m/>
    <s v="ECKEATW5RDPWPZT7"/>
    <s v="13.3858"/>
    <s v="13.3858"/>
    <s v="12.9921"/>
    <x v="7"/>
  </r>
  <r>
    <n v="466"/>
    <s v="OD107858556612171000"/>
    <s v="FMPC0169516016"/>
    <s v="642289"/>
    <d v="2016-12-16T08:00:00"/>
    <d v="2016-12-16T10:00:00"/>
    <s v="400092"/>
    <s v="Mumbai"/>
    <s v="Maharashtra"/>
    <s v="A/602, mahavideh building Chandawarker road Boriwali west"/>
    <m/>
    <s v="TVSEEFRJFGVZHZZE"/>
    <s v="38.9764"/>
    <s v="5.5118"/>
    <s v="24.0158"/>
    <x v="7"/>
  </r>
  <r>
    <n v="466"/>
    <s v="OD107858639368287000"/>
    <s v="FMPP0074114031"/>
    <s v="641681"/>
    <d v="2016-12-16T08:00:00"/>
    <d v="2016-12-16T10:00:00"/>
    <s v="400065"/>
    <s v="Mumbai"/>
    <s v="Maharashtra"/>
    <s v="balaji tour travels 5/ceo unit no 29 near ICICI ATM mayur nagar bus stop royal palm goregoan east mumbai 65 maharashtra mobile- 8080102020 / 8108585085"/>
    <s v="ICICI ATM and opp khushbu medical store"/>
    <s v="TVSEHWPZ7HAHZ8UH"/>
    <s v="32.6772"/>
    <s v="5.5118"/>
    <s v="20.0788"/>
    <x v="7"/>
  </r>
  <r>
    <n v="466"/>
    <s v="OD107858860790354000"/>
    <s v="FMPP0074058575"/>
    <s v="642251"/>
    <d v="2016-12-16T08:00:00"/>
    <d v="2016-12-16T10:00:00"/>
    <s v="400058"/>
    <s v="Mumbai"/>
    <s v="Maharashtra"/>
    <s v="B wing 72 7th floor RoopDarshan Juhu Cross Lane"/>
    <m/>
    <s v="TVSEHEPCHENAV7PX"/>
    <s v="38.189"/>
    <s v="18.93"/>
    <s v="20.4725"/>
    <x v="7"/>
  </r>
  <r>
    <n v="466"/>
    <s v="OD107864853962457000"/>
    <s v="FMPC0169690833"/>
    <s v="642119"/>
    <d v="2016-12-17T08:00:00"/>
    <d v="2016-12-17T10:00:00"/>
    <s v="400086"/>
    <s v="Mumbaimumbai"/>
    <s v="Maharashtra"/>
    <s v="1301 avadh neelkanth kingdom,nathani road,vidyavihar west ,mumbai-86"/>
    <m/>
    <s v="TVSEHPK8P2XAHSB6"/>
    <s v="40.1575"/>
    <s v="5.5118"/>
    <s v="24.8032"/>
    <x v="3"/>
  </r>
  <r>
    <n v="466"/>
    <s v="OD107865451351755000"/>
    <s v="FMPP0074233906"/>
    <s v="641910"/>
    <d v="2016-12-17T08:00:00"/>
    <d v="2016-12-17T10:00:00"/>
    <s v="400022"/>
    <s v="Mumbai"/>
    <s v="Maharashtra"/>
    <s v="b/359,shastri nagar, pratiksha nagar near sunder vihar hotel,sion koliwada"/>
    <m/>
    <s v="CCEEM8W7ZUUHUXYF"/>
    <s v="52.7559"/>
    <s v="9.8425"/>
    <s v="33.0709"/>
    <x v="3"/>
  </r>
  <r>
    <n v="466"/>
    <s v="OD107866021557751000"/>
    <s v="FMPC0169679239"/>
    <s v="642119"/>
    <d v="2016-12-17T08:00:00"/>
    <d v="2016-12-17T10:00:00"/>
    <s v="400075"/>
    <s v="Mumbai"/>
    <s v="Maharashtra"/>
    <s v="Shop no. 23, Shree Sai Dham. C.H.S., 90 ft. Road, Ghatkopar East"/>
    <m/>
    <s v="WAPD3YAM69YXVRWR"/>
    <s v="9.2913"/>
    <s v="8.7795"/>
    <s v="9.8425"/>
    <x v="3"/>
  </r>
  <r>
    <n v="466"/>
    <s v="OD107866577281937000"/>
    <s v="FMPC0169648737"/>
    <s v="641986"/>
    <d v="2016-12-17T08:00:00"/>
    <d v="2016-12-17T10:00:00"/>
    <s v="400027"/>
    <s v="Mumbai"/>
    <s v="Maharashtra"/>
    <s v="644 Aysha Manzil,1st floor, Flat no:A/1,G.H.P marg,"/>
    <s v="Byculla West"/>
    <s v="TVSE8FMZ8ASXHGYW"/>
    <s v="31.8898"/>
    <s v="5.1181"/>
    <s v="20.0788"/>
    <x v="3"/>
  </r>
  <r>
    <n v="466"/>
    <s v="OD107866577281937000"/>
    <s v="FMPC0169691442"/>
    <s v="641986"/>
    <d v="2016-12-17T08:00:00"/>
    <d v="2016-12-17T10:00:00"/>
    <s v="400027"/>
    <s v="Mumbai"/>
    <s v="Maharashtra"/>
    <s v="644 Aysha Manzil,1st floor, Flat no:A/1,G.H.P marg,"/>
    <s v="Byculla West"/>
    <s v="ACNE9QS4F9SJ8HDK"/>
    <s v="37.4016"/>
    <s v="14.1732"/>
    <s v="33.8583"/>
    <x v="3"/>
  </r>
  <r>
    <n v="466"/>
    <s v="OD107868342009928000"/>
    <s v="FMPP0074216357"/>
    <s v="641891"/>
    <d v="2016-12-17T08:00:00"/>
    <d v="2016-12-17T10:00:00"/>
    <s v="400055"/>
    <s v="Mumbai"/>
    <s v="Maharashtra"/>
    <s v="Ajinkya krida mandali, shivsena shaka, d'mello compound, datta mandir road, vakola, santacruz east"/>
    <s v="Santacruz East"/>
    <s v="TVSEJHZ2RNMC45JV"/>
    <s v="31.1024"/>
    <s v="5.1181"/>
    <s v="19.6851"/>
    <x v="3"/>
  </r>
  <r>
    <n v="466"/>
    <s v="OD107872092030413000"/>
    <s v="FMPC0169684831"/>
    <s v="642271"/>
    <d v="2016-12-17T10:00:00"/>
    <d v="2016-12-17T14:00:00"/>
    <s v="400093"/>
    <s v="Mumbai"/>
    <s v="Maharashtra"/>
    <s v="C/803, Ambika Towers, rajmata jijabai road ,Andheri East, Mumbai, Maharashtra, India"/>
    <m/>
    <s v="TVSEHPK8ZABW7JFC"/>
    <s v="53.1496"/>
    <s v="6.6929"/>
    <s v="32.2835"/>
    <x v="3"/>
  </r>
  <r>
    <n v="466"/>
    <s v="OD107872668148511000"/>
    <s v="FMPP0074185550"/>
    <s v="642271"/>
    <d v="2016-12-17T10:00:00"/>
    <d v="2016-12-17T14:00:00"/>
    <s v="400060"/>
    <s v="Mumbai"/>
    <s v="Maharashtra"/>
    <s v="Room No 07, Sainath kutir chawl Near Bandiwali School shivtekadi,pratapnagar,jogeshwari east,mumbai 400060"/>
    <m/>
    <s v="WMNE2CYGTBDKYJQY"/>
    <s v="19.3484"/>
    <s v="30.8065"/>
    <s v="38.7085"/>
    <x v="3"/>
  </r>
  <r>
    <n v="466"/>
    <s v="OD107872760676510000"/>
    <s v="FMPP0074204098"/>
    <s v="641872"/>
    <d v="2016-12-17T10:00:00"/>
    <d v="2016-12-17T14:00:00"/>
    <s v="400008"/>
    <s v="Mumbai"/>
    <s v="Maharashtra"/>
    <s v="E/320, Reserve Bank Staff Qtrs., Dr. Nair Road, Behind Maratha Mandir Cinema, Mumbai Central, Mumbai"/>
    <s v="Behind Maratha Mandir Theater"/>
    <s v="TVSEGNQDNPGZWZQG"/>
    <s v="41.3386"/>
    <s v="5.9055"/>
    <s v="26.378"/>
    <x v="3"/>
  </r>
  <r>
    <n v="466"/>
    <s v="OD107872792325165000"/>
    <s v="FMPP0074218587"/>
    <s v="642138"/>
    <d v="2016-12-17T10:00:00"/>
    <d v="2016-12-17T14:00:00"/>
    <s v="400072"/>
    <s v="Mumbai"/>
    <s v="Maharashtra"/>
    <s v="CENVEO PUBLISHER SERVICES INDIA LIMITED, MARWAH CENTER, FIFTH FLOOR, KRISHNALAL MARWAH MARG, ANDHERI EAST,"/>
    <s v="NEAR HOTEL PICNIC"/>
    <s v="MRCDWYS5ABY2DJGA"/>
    <s v="19.2913"/>
    <s v="14.9606"/>
    <s v="11.811"/>
    <x v="3"/>
  </r>
  <r>
    <n v="466"/>
    <s v="OD107874461035661000"/>
    <s v="FMPP0074343714"/>
    <s v="642291"/>
    <d v="2016-12-18T08:00:00"/>
    <d v="2016-12-18T10:00:00"/>
    <s v="400067"/>
    <s v="Mumbai"/>
    <s v="Maharashtra"/>
    <s v="402, mansarovar, off m g road, near kailash tower, above Union Bank Of India kandivali west"/>
    <s v="Maharashtra"/>
    <s v="TVSEDDZHRKD9NYBS"/>
    <s v="53.937"/>
    <s v="7.0866"/>
    <s v="33.4646"/>
    <x v="9"/>
  </r>
  <r>
    <n v="466"/>
    <s v="OD107874595938311000"/>
    <s v="FMPP0074348734"/>
    <s v="642348"/>
    <d v="2016-12-18T08:00:00"/>
    <d v="2016-12-18T10:00:00"/>
    <s v="400020"/>
    <s v="Mumbai"/>
    <s v="Maharashtra"/>
    <s v="Flat No 14, 3rd Floor, Shriniketan, Nashikrao Tirpude Road, New Marine Lines"/>
    <s v="Behind Nirmala Niketan College"/>
    <s v="ECKDBZ2GKECQXJU6"/>
    <s v="16.1811"/>
    <s v="22.7953"/>
    <s v="15.8662"/>
    <x v="9"/>
  </r>
  <r>
    <n v="466"/>
    <s v="OD107875881946054000"/>
    <s v="FMPP0074330744"/>
    <s v="642120"/>
    <d v="2016-12-18T08:00:00"/>
    <d v="2016-12-18T10:00:00"/>
    <s v="400079"/>
    <s v="Mumbai"/>
    <s v="Maharashtra"/>
    <s v="Tower A6/113- 114, Akashneem, Godrej Gardens, Pirojsha Nagar, Vikhroli East"/>
    <s v="Godrej Memorial Hospital"/>
    <s v="WMNE8MMKPS6PKGPY"/>
    <s v="23.6221"/>
    <s v="23.2284"/>
    <s v="43.3071"/>
    <x v="9"/>
  </r>
  <r>
    <n v="466"/>
    <s v="OD107875922300520000"/>
    <s v="FMPP0074305258"/>
    <s v="642120"/>
    <d v="2016-12-18T08:00:00"/>
    <d v="2016-12-18T10:00:00"/>
    <s v="400076"/>
    <s v="Mumbai"/>
    <s v="Maharashtra"/>
    <s v="B 304, Tulip CHS, Ridge STreet, Hiranandani Gardens"/>
    <m/>
    <s v="WMNEHPCR5BJHXPRT"/>
    <s v="21.6859"/>
    <s v="26.0243"/>
    <s v="34.3068"/>
    <x v="9"/>
  </r>
  <r>
    <n v="466"/>
    <s v="OD107876734331238000"/>
    <s v="FMPP0074309787"/>
    <s v="642139"/>
    <d v="2016-12-18T10:00:00"/>
    <d v="2016-12-18T14:00:00"/>
    <s v="400080"/>
    <s v="Mumbai"/>
    <s v="Maharashtra"/>
    <s v="B14, Jalaram Ashish, Devidayal Road, Mulund West, Mumbai"/>
    <m/>
    <s v="TVSEJERY9PZ2XU7C"/>
    <s v="31.8898"/>
    <s v="5.5118"/>
    <s v="20.4725"/>
    <x v="9"/>
  </r>
  <r>
    <n v="466"/>
    <s v="OD107884604797257000"/>
    <s v="FMPP0074381377"/>
    <s v="642140"/>
    <d v="2016-12-19T10:00:00"/>
    <d v="2016-12-19T14:00:00"/>
    <s v="400072"/>
    <s v="Mumbai"/>
    <s v="Maharashtra"/>
    <s v="412-C, Paradise building, Raheja vihar, Powai"/>
    <m/>
    <s v="TVSE6AKZSWGDGZ57"/>
    <s v="45.2756"/>
    <s v="5.9055"/>
    <s v="24.0158"/>
    <x v="5"/>
  </r>
  <r>
    <n v="466"/>
    <s v="OD107884899657160000"/>
    <s v="FMPP0074366918"/>
    <s v="642007"/>
    <d v="2016-12-19T10:00:00"/>
    <d v="2016-12-19T14:00:00"/>
    <s v="400066"/>
    <s v="Mumbai"/>
    <s v="Maharashtra"/>
    <s v="B104 Akar Pinnacle Mahindra CHS Dattapada Road Borivali east"/>
    <m/>
    <s v="RFREHGN3NVVGBTPY"/>
    <s v="26.1922"/>
    <s v="20.0353"/>
    <s v="47.6424"/>
    <x v="5"/>
  </r>
  <r>
    <n v="466"/>
    <s v="OD107885364419557000"/>
    <s v="FMPC0169910051"/>
    <s v="642140"/>
    <d v="2016-12-19T10:00:00"/>
    <d v="2016-12-19T14:00:00"/>
    <s v="400070"/>
    <s v="Mumbai"/>
    <s v="Maharashtra"/>
    <s v="Sayed jafar chawl room no. 23 near roshan masjid. Quresh nagar"/>
    <s v="Kurla East"/>
    <s v="RFREMKY2YCAZKURZ"/>
    <s v="25.9843"/>
    <s v="22.441"/>
    <s v="47.2441"/>
    <x v="5"/>
  </r>
  <r>
    <n v="466"/>
    <s v="OD107885498987175000"/>
    <s v="FMPP0074356875"/>
    <s v="642140"/>
    <d v="2016-12-19T10:00:00"/>
    <d v="2016-12-19T14:00:00"/>
    <s v="400059"/>
    <s v="Mumbai"/>
    <s v="Maharashtra"/>
    <s v="Jacinto Villa, 25G Marol Village, Near Dena Bank, Andheri East"/>
    <m/>
    <s v="MRCDXECBDZA7ZZJP"/>
    <s v="20.4725"/>
    <s v="15.748"/>
    <s v="12.2047"/>
    <x v="5"/>
  </r>
  <r>
    <n v="466"/>
    <s v="OD107885502555204000"/>
    <s v="FMPP0074398921"/>
    <s v="642140"/>
    <d v="2016-12-19T10:00:00"/>
    <d v="2016-12-19T14:00:00"/>
    <s v="400070"/>
    <s v="Mumbai"/>
    <s v="Maharashtra"/>
    <s v="Room no 18 building no 11 2nd ground lig colony pipe road kurla west"/>
    <s v="LIG COLONY"/>
    <s v="RFRDYP3WUHKNGJUE"/>
    <s v="22.1141"/>
    <s v="26.8553"/>
    <s v="64.3905"/>
    <x v="5"/>
  </r>
  <r>
    <n v="466"/>
    <s v="OD107885517252686000"/>
    <s v="FMPP0074402004"/>
    <s v="641722"/>
    <d v="2016-12-19T10:00:00"/>
    <d v="2016-12-19T14:00:00"/>
    <s v="400102"/>
    <s v="Mumbai"/>
    <s v="Maharashtra"/>
    <s v="plot no-381 adarash nagar new link road near lotus petrol pump jogeshwari (west) mumbai"/>
    <s v="maharashtra"/>
    <s v="WMNEHGYWDWX2EJRT"/>
    <s v="25.1969"/>
    <s v="21.2599"/>
    <s v="34.252"/>
    <x v="5"/>
  </r>
  <r>
    <n v="466"/>
    <s v="OD107885530526920000"/>
    <s v="FMPP0074359395"/>
    <s v="642140"/>
    <d v="2016-12-19T10:00:00"/>
    <d v="2016-12-19T14:00:00"/>
    <s v="400086"/>
    <s v="Mumbai"/>
    <s v="Maharashtra"/>
    <s v="5, Pallavi, New Maneklal Estate, Ghatkopar (West)"/>
    <m/>
    <s v="TVSEGDF8EECF9NGN"/>
    <s v="31.8898"/>
    <s v="5.5118"/>
    <s v="20.2756"/>
    <x v="5"/>
  </r>
  <r>
    <n v="466"/>
    <s v="OD107885713409527000"/>
    <s v="FMPP0074378389"/>
    <s v="641988"/>
    <d v="2016-12-19T08:00:00"/>
    <d v="2016-12-19T10:00:00"/>
    <s v="400014"/>
    <s v="Mumbai"/>
    <s v="Maharashtra"/>
    <s v="3/771 Anand Bhavan. Dr. Ghanti Road, Parsi Colony. Dadar. Mumbai 400014"/>
    <s v="Dadar East"/>
    <s v="TVSE8FMZ9AQMEGC6"/>
    <s v="39.3701"/>
    <s v="5.5118"/>
    <s v="24.4095"/>
    <x v="5"/>
  </r>
  <r>
    <n v="466"/>
    <s v="OD107885979894538000"/>
    <s v="FMPP0074405349"/>
    <s v="641874"/>
    <d v="2016-12-19T10:00:00"/>
    <d v="2016-12-19T14:00:00"/>
    <s v="400028"/>
    <s v="Mumbai"/>
    <s v="Maharashtra"/>
    <s v="2, Kahan Nagar N.C Kelkar road opposite shivaji park post office .Dadar (W) -400028."/>
    <s v="Shivaji-park post office"/>
    <s v="WMNEFD5C2UZJ72FH"/>
    <s v="25.9843"/>
    <s v="20.8662"/>
    <s v="37.4016"/>
    <x v="10"/>
  </r>
  <r>
    <n v="466"/>
    <s v="OD107885979894538000"/>
    <s v="FMPP0074405349"/>
    <s v="641874"/>
    <d v="2016-12-19T10:00:00"/>
    <d v="2016-12-19T14:00:00"/>
    <s v="400028"/>
    <s v="Mumbai"/>
    <s v="Maharashtra"/>
    <s v="2, Kahan Nagar N.C Kelkar road opposite shivaji park post office .Dadar (W) -400028."/>
    <s v="Shivaji-park post office"/>
    <s v="WMNEFD5C2UZJ72FH"/>
    <s v="25.9843"/>
    <s v="20.8662"/>
    <s v="37.4016"/>
    <x v="8"/>
  </r>
  <r>
    <n v="466"/>
    <s v="OD107885979894538000"/>
    <s v="FMPP0074405349"/>
    <s v="641874"/>
    <d v="2016-12-19T10:00:00"/>
    <d v="2016-12-19T14:00:00"/>
    <s v="400028"/>
    <s v="Mumbai"/>
    <s v="Maharashtra"/>
    <s v="2, Kahan Nagar N.C Kelkar road opposite shivaji park post office .Dadar (W) -400028."/>
    <s v="Shivaji-park post office"/>
    <s v="WMNEFD5C2UZJ72FH"/>
    <s v="25.9843"/>
    <s v="20.8662"/>
    <s v="37.4016"/>
    <x v="5"/>
  </r>
  <r>
    <n v="466"/>
    <s v="OD107886071341973000"/>
    <s v="FMPP0074390393"/>
    <s v="641722"/>
    <d v="2016-12-19T10:00:00"/>
    <d v="2016-12-19T14:00:00"/>
    <s v="400092"/>
    <s v="Mumbai"/>
    <s v="Maharashtra"/>
    <s v="205, Ajmera Regalia Borivali Link Road"/>
    <s v="Near Eskay Club"/>
    <s v="TVSEJNN8HHQK6KXZ"/>
    <s v="41.3386"/>
    <s v="5.9055"/>
    <s v="25.9843"/>
    <x v="5"/>
  </r>
  <r>
    <n v="466"/>
    <s v="OD107886100579063000"/>
    <s v="FMPP0074361416"/>
    <s v="642045"/>
    <d v="2016-12-19T10:00:00"/>
    <d v="2016-12-19T14:00:00"/>
    <s v="400058"/>
    <s v="Mumbai"/>
    <s v="Maharashtra"/>
    <s v="102, Shreeji krupa, plot no 195 Azad nagar 3, veera desai rd Andheri west"/>
    <m/>
    <s v="TVSEHPK8P2XAHSB6"/>
    <s v="40.1575"/>
    <s v="5.5118"/>
    <s v="24.8032"/>
    <x v="5"/>
  </r>
  <r>
    <n v="466"/>
    <s v="OD107886410650823000"/>
    <s v="FMPP0074412895"/>
    <s v="642140"/>
    <d v="2016-12-19T10:00:00"/>
    <d v="2016-12-19T14:00:00"/>
    <s v="400078"/>
    <s v="Mumbai"/>
    <s v="Maharashtra"/>
    <s v="JAI DURGA NAGAR,PANSARE COMPOUND,HANUMAN NAGAR,PRATAP NAGAR ROAD,BHANDUP WEST,MUMBAI-400078"/>
    <s v="NEAR DURGA MATA TEMPLE"/>
    <s v="WMNE7N44XHS42GWD"/>
    <s v="25.5906"/>
    <s v="24.8032"/>
    <s v="40.1575"/>
    <x v="5"/>
  </r>
  <r>
    <n v="466"/>
    <s v="OD107887563391120000"/>
    <s v="FMPP0074412850"/>
    <s v="642140"/>
    <d v="2016-12-19T10:00:00"/>
    <d v="2016-12-19T14:00:00"/>
    <s v="400078"/>
    <s v="Mumbai"/>
    <s v="Maharashtra"/>
    <s v="Flat A 103, Chheda Heights, 41 LBS Marg, Bhandup (West)"/>
    <s v="Near HDFC Bank"/>
    <s v="PRNEEHXAUXYUTUY3"/>
    <s v="19.7927"/>
    <s v="10.7215"/>
    <s v="16.5192"/>
    <x v="5"/>
  </r>
  <r>
    <n v="466"/>
    <s v="OD107887654457254000"/>
    <s v="FMPC0169900026"/>
    <s v="642273"/>
    <d v="2016-12-19T10:00:00"/>
    <d v="2016-12-19T14:00:00"/>
    <s v="400051"/>
    <s v="Mumbai"/>
    <s v="Maharashtra"/>
    <s v="AW6120 BHARAT DIAMOND BROUSE BANDRA KURLA COMPLEX BANDRA EAST"/>
    <m/>
    <s v="PRND4Z5QXZCZT5YC"/>
    <s v="18.294"/>
    <s v="13.6795"/>
    <s v="11.7717"/>
    <x v="8"/>
  </r>
  <r>
    <n v="466"/>
    <s v="OD107887654457254000"/>
    <s v="FMPC0169900026"/>
    <s v="642273"/>
    <d v="2016-12-19T10:00:00"/>
    <d v="2016-12-19T14:00:00"/>
    <s v="400051"/>
    <s v="Mumbai"/>
    <s v="Maharashtra"/>
    <s v="AW6120 BHARAT DIAMOND BROUSE BANDRA KURLA COMPLEX BANDRA EAST"/>
    <m/>
    <s v="PRND4Z5QXZCZT5YC"/>
    <s v="18.294"/>
    <s v="13.6795"/>
    <s v="11.7717"/>
    <x v="5"/>
  </r>
  <r>
    <n v="466"/>
    <s v="OD107888316913271000"/>
    <s v="FMPP0074383417"/>
    <s v="641703"/>
    <d v="2016-12-19T10:00:00"/>
    <d v="2016-12-19T14:00:00"/>
    <s v="400094"/>
    <s v="Mumbai"/>
    <s v="Maharashtra"/>
    <s v="C/20, SAHYADRI BLDG.,ANUSHAKTI NAGAR"/>
    <s v="ANUSHAKTI NAGAR"/>
    <s v="TVSEJNN8HHQK6KXZ"/>
    <s v="41.3386"/>
    <s v="5.9055"/>
    <s v="25.9843"/>
    <x v="5"/>
  </r>
  <r>
    <n v="466"/>
    <s v="OD107888424529078000"/>
    <s v="FMPP0074401880"/>
    <s v="642007"/>
    <d v="2016-12-19T10:00:00"/>
    <d v="2016-12-19T14:00:00"/>
    <s v="400065"/>
    <s v="Mumbai"/>
    <s v="Maharashtra"/>
    <s v="Flat No 203, bldg No 27-C, Panchsheel Cooperative Housing Society, Bimbisar Nagar, Western Express highway, goregaon East , Mumbai-40065"/>
    <s v="Goregaon East"/>
    <s v="WLKDY4Y324HZYSGW"/>
    <s v="30.7087"/>
    <s v="20.0788"/>
    <s v="38.9764"/>
    <x v="5"/>
  </r>
  <r>
    <n v="466"/>
    <s v="OD107888427314813000"/>
    <s v="FMPP0074355466"/>
    <s v="641855"/>
    <d v="2016-12-19T14:00:00"/>
    <d v="2016-12-19T18:00:00"/>
    <s v="400081"/>
    <s v="Mumbai"/>
    <s v="Maharashtra"/>
    <s v="102/Anup Apartment, Gopal Krishna Gokhale Road, Mulund East, Mumbai"/>
    <s v="MAHARASHTRA"/>
    <s v="RFREHY9CA4WQJT8G"/>
    <s v="27.2504"/>
    <s v="22.1141"/>
    <s v="55.303"/>
    <x v="5"/>
  </r>
  <r>
    <n v="466"/>
    <s v="OD107888607130413000"/>
    <s v="FMPP0074358425"/>
    <s v="642273"/>
    <d v="2016-12-19T10:00:00"/>
    <d v="2016-12-19T14:00:00"/>
    <s v="400053"/>
    <s v="Mumbai"/>
    <s v="Maharashtra"/>
    <s v="402, Horizon Chs, Oberoi RaviRaj Complex, New Link Road, Andheri West,"/>
    <s v="Andheri west"/>
    <s v="TVSEHPK8P2XAHSB6"/>
    <s v="40.1575"/>
    <s v="5.5118"/>
    <s v="24.8032"/>
    <x v="5"/>
  </r>
  <r>
    <n v="466"/>
    <s v="OD107888753806107000"/>
    <s v="FMPP0074391422"/>
    <s v="642273"/>
    <d v="2016-12-19T10:00:00"/>
    <d v="2016-12-19T14:00:00"/>
    <s v="400069"/>
    <s v="Mumbai"/>
    <s v="Maharashtra"/>
    <s v="B 304 , Hubtown Sunmist, Near Hubtown Solaris, Opp Domino, Prof NS Phadke Marg, Andheri East, Mumbai, Maharashtra, India"/>
    <m/>
    <s v="TVSE8FMZ8ASXHGYW"/>
    <s v="31.8898"/>
    <s v="5.1181"/>
    <s v="20.0788"/>
    <x v="5"/>
  </r>
  <r>
    <n v="466"/>
    <s v="OD107888828394263000"/>
    <s v="FMPP0074371436"/>
    <s v="642045"/>
    <d v="2016-12-19T10:00:00"/>
    <d v="2016-12-19T14:00:00"/>
    <s v="400050"/>
    <s v="Mumbai"/>
    <s v="Maharashtra"/>
    <s v="Flat no 8,little flower 1,23 road,bandra west,mumbai"/>
    <s v="Bandra West"/>
    <s v="APFEMK2ZHSHTAXAF"/>
    <s v="5.9338"/>
    <s v="15.8643"/>
    <s v="7.9199"/>
    <x v="5"/>
  </r>
  <r>
    <n v="466"/>
    <s v="OD107888870332282000"/>
    <s v="FMPP0074376969"/>
    <s v="642197"/>
    <d v="2016-12-19T14:00:00"/>
    <d v="2016-12-19T18:00:00"/>
    <s v="400068"/>
    <s v="Mumbai"/>
    <s v="Maharashtra"/>
    <s v="C/308,pokar chs ltd, Opp dahisar rly stn, Above snehanjali showroom, Dahisar(west), Mumbai:-400068"/>
    <m/>
    <s v="WMNEHF4CGFUU6HJH"/>
    <s v="31.8898"/>
    <s v="19.6851"/>
    <s v="37.0079"/>
    <x v="5"/>
  </r>
  <r>
    <n v="466"/>
    <s v="OD107888879020243000"/>
    <s v="FMPP0074392996"/>
    <s v="641855"/>
    <d v="2016-12-19T14:00:00"/>
    <d v="2016-12-19T18:00:00"/>
    <s v="400086"/>
    <s v="Mumbai"/>
    <s v="Maharashtra"/>
    <s v="B-1204, Mahavir Universe, near dreams mall, bhandup west, 400078"/>
    <m/>
    <s v="RFREFD7TNCECD6W7"/>
    <s v="23.2284"/>
    <s v="27.1654"/>
    <s v="43.3071"/>
    <x v="5"/>
  </r>
  <r>
    <n v="466"/>
    <s v="OD107888983778920000"/>
    <s v="FMPP0074372470"/>
    <s v="641722"/>
    <d v="2016-12-19T10:00:00"/>
    <d v="2016-12-19T14:00:00"/>
    <s v="400067"/>
    <s v="Mumbai"/>
    <s v="Maharashtra"/>
    <s v="B-703 Bluea Ocean 2, Ekta Nagar Mahavir Nagar, Link Road Near Blue Ocean Society, kandivali west, Mumbai"/>
    <m/>
    <s v="WMNDZYHRQVGBAYKJ"/>
    <s v="30.315"/>
    <s v="18.1102"/>
    <s v="36.6142"/>
    <x v="5"/>
  </r>
  <r>
    <n v="466"/>
    <s v="OD107888992666063000"/>
    <s v="FMPP0074359455"/>
    <s v="641741"/>
    <d v="2016-12-19T14:00:00"/>
    <d v="2016-12-19T18:00:00"/>
    <s v="400069"/>
    <s v="Mumbai"/>
    <s v="Maharashtra"/>
    <s v="503/ Sai Vandana Society, Saiwadi, Koldongri, Lane no-1, Andheri (East),"/>
    <s v="Near Hub town"/>
    <s v="TVSEGDF8EECF9NGN"/>
    <s v="31.8898"/>
    <s v="5.5118"/>
    <s v="20.2756"/>
    <x v="5"/>
  </r>
  <r>
    <n v="466"/>
    <s v="OD107889110402361000"/>
    <s v="FMPP0074392458"/>
    <s v="641760"/>
    <d v="2016-12-19T10:00:00"/>
    <d v="2016-12-19T14:00:00"/>
    <s v="400012"/>
    <s v="Mumbai"/>
    <s v="Maharashtra"/>
    <s v="b 1601, ashok towers dr b a road parel,"/>
    <s v="opp bharatmata cinema"/>
    <s v="WMNEKHYGMQR8QZKF"/>
    <s v="23.6221"/>
    <s v="22.0473"/>
    <s v="33.4646"/>
    <x v="5"/>
  </r>
  <r>
    <n v="466"/>
    <s v="OD107889111038703000"/>
    <s v="FMPP0074394444"/>
    <s v="641741"/>
    <d v="2016-12-19T14:00:00"/>
    <d v="2016-12-19T18:00:00"/>
    <s v="400053"/>
    <s v="Mumbai"/>
    <s v="Maharashtra"/>
    <s v="Flat 1703, premium towers, lions sol marg, Lokhandwala complex , Andheri West, Mumbai, Maharashtra"/>
    <s v="Andheri west"/>
    <s v="MRCEF2ZSFDCNBPZ5"/>
    <s v="24.8032"/>
    <s v="19.2913"/>
    <s v="14.1732"/>
    <x v="5"/>
  </r>
  <r>
    <n v="466"/>
    <s v="OD107889113987201000"/>
    <s v="FMPP0074384957"/>
    <s v="641874"/>
    <d v="2016-12-19T10:00:00"/>
    <d v="2016-12-19T14:00:00"/>
    <s v="400005"/>
    <s v="Mumbai"/>
    <s v="Maharashtra"/>
    <s v="23 JAL KIRAN 6TH FLOOR G D SOMANI MARG, CUFFE PARADE COLABA"/>
    <s v="NEAR TAJ VIVANTA HOTEL"/>
    <s v="MRCDWYS5ABY2DJGA"/>
    <s v="19.2913"/>
    <s v="14.9606"/>
    <s v="11.811"/>
    <x v="5"/>
  </r>
  <r>
    <n v="466"/>
    <s v="OD107889122740787000"/>
    <s v="FMPP0074385447"/>
    <s v="641741"/>
    <d v="2016-12-19T14:00:00"/>
    <d v="2016-12-19T18:00:00"/>
    <s v="400093"/>
    <s v="Mumbai"/>
    <s v="Maharashtra"/>
    <s v="232/10, Status building"/>
    <s v="Shere-a-punjab colony, Andheri east"/>
    <s v="TVSEHWPZ7HAHZ8UH"/>
    <s v="32.6772"/>
    <s v="5.5118"/>
    <s v="20.0788"/>
    <x v="5"/>
  </r>
  <r>
    <n v="466"/>
    <s v="OD107889259026653000"/>
    <s v="FMPP0074364468"/>
    <s v="642273"/>
    <d v="2016-12-19T10:00:00"/>
    <d v="2016-12-19T14:00:00"/>
    <s v="400060"/>
    <s v="Mumbai"/>
    <s v="Maharashtra"/>
    <s v="Oberoi Splendor B 2008 ( B wing unit no 20-08) JVLR"/>
    <s v="Opp Majas Depot"/>
    <s v="APFEGAC6TAYHDG3Z"/>
    <s v="16.9291"/>
    <s v="11.0236"/>
    <s v="25.5906"/>
    <x v="5"/>
  </r>
  <r>
    <n v="466"/>
    <s v="OD107889281780600000"/>
    <s v="FMPP0074380510"/>
    <s v="642045"/>
    <d v="2016-12-19T10:00:00"/>
    <d v="2016-12-19T14:00:00"/>
    <s v="400050"/>
    <s v="Mumbai"/>
    <s v="Maharashtra"/>
    <s v="B 201 Sunny ville, Jn of St. John &amp; St. Cyril Rd, Pali Naka, Bandra ( west)"/>
    <s v="Near Gold Gym"/>
    <s v="TVSEGF4GMB3FPVDF"/>
    <s v="60.0443"/>
    <s v="9.0755"/>
    <s v="48.9813"/>
    <x v="5"/>
  </r>
  <r>
    <n v="466"/>
    <s v="OD107889286634551000"/>
    <s v="FMPP0074410425"/>
    <s v="641874"/>
    <d v="2016-12-19T10:00:00"/>
    <d v="2016-12-19T14:00:00"/>
    <s v="400005"/>
    <s v="Mumbai"/>
    <s v="Maharashtra"/>
    <s v="30 Chandra, Sasoon Complex, Naval Officers Flat, Mumbai"/>
    <s v="Colaba"/>
    <s v="TVSEHPK8P2XAHSB6"/>
    <s v="40.1575"/>
    <s v="5.5118"/>
    <s v="24.8032"/>
    <x v="5"/>
  </r>
  <r>
    <n v="466"/>
    <s v="OD107889315461600000"/>
    <s v="FMPP0074404448"/>
    <s v="642045"/>
    <d v="2016-12-19T10:00:00"/>
    <d v="2016-12-19T14:00:00"/>
    <s v="400049"/>
    <s v="Mumbai"/>
    <s v="Maharashtra"/>
    <s v="105, Blue Diamond, Juhu Road, Santacruz west"/>
    <m/>
    <s v="TVSEKKXJRWSXSGGT"/>
    <s v="23.6221"/>
    <s v="5.1181"/>
    <s v="15.748"/>
    <x v="5"/>
  </r>
  <r>
    <n v="466"/>
    <s v="OD107889383848161000"/>
    <s v="FMPP0074366477"/>
    <s v="641855"/>
    <d v="2016-12-19T14:00:00"/>
    <d v="2016-12-19T18:00:00"/>
    <s v="400042"/>
    <s v="Mumbai"/>
    <s v="Maharashtra"/>
    <s v="176, building no 9. sector A, opposite hanuman mandir, bhandup east near bhandup station"/>
    <s v="near bhandup station east"/>
    <s v="WMNE2GP44XA3KGBG"/>
    <s v="22.8691"/>
    <s v="22.8691"/>
    <s v="37.8564"/>
    <x v="5"/>
  </r>
  <r>
    <n v="466"/>
    <s v="OD107889408430722000"/>
    <s v="FMPP0074371502"/>
    <s v="642045"/>
    <d v="2016-12-19T10:00:00"/>
    <d v="2016-12-19T14:00:00"/>
    <s v="400054"/>
    <s v="Mumbai"/>
    <s v="Maharashtra"/>
    <s v="101, Silicon Valley, 8 JK Mehta Road, Santacruz (West)"/>
    <s v="Near Poddar School"/>
    <s v="WMNEHPCR5BJHXPRT"/>
    <s v="21.6859"/>
    <s v="26.0243"/>
    <s v="34.3068"/>
    <x v="5"/>
  </r>
  <r>
    <n v="466"/>
    <s v="OD107889408430722000"/>
    <s v="FMPP0074412465"/>
    <s v="642045"/>
    <d v="2016-12-19T10:00:00"/>
    <d v="2016-12-19T14:00:00"/>
    <s v="400054"/>
    <s v="Mumbai"/>
    <s v="Maharashtra"/>
    <s v="101, Silicon Valley, 8 JK Mehta Road, Santacruz (West)"/>
    <s v="Near Poddar School"/>
    <s v="RFREG55PEKUKEWFG"/>
    <s v="26.7717"/>
    <s v="25.1969"/>
    <s v="64.9607"/>
    <x v="5"/>
  </r>
  <r>
    <n v="466"/>
    <s v="OD107889408750846000"/>
    <s v="FMPP0074361486"/>
    <s v="641855"/>
    <d v="2016-12-19T14:00:00"/>
    <d v="2016-12-19T18:00:00"/>
    <s v="400081"/>
    <s v="Mumbai"/>
    <s v="Maharashtra"/>
    <s v="4/64,Aditya park housing society,Mulund east,near kamal medical, next to eastern express highway."/>
    <s v="Hari om nagar"/>
    <s v="TVSEHWPZ7HAHZ8UH"/>
    <s v="32.6772"/>
    <s v="5.5118"/>
    <s v="20.0788"/>
    <x v="5"/>
  </r>
  <r>
    <n v="466"/>
    <s v="OD107889419737681000"/>
    <s v="FMPP0074376469"/>
    <s v="641855"/>
    <d v="2016-12-19T14:00:00"/>
    <d v="2016-12-19T18:00:00"/>
    <s v="400072"/>
    <s v="Mumbai"/>
    <s v="Maharashtra"/>
    <s v="Icici bank tower , behind chandivali studio mahad colony andheri (e)"/>
    <m/>
    <s v="WAPD3YAM69YXVRWR"/>
    <s v="9.2913"/>
    <s v="8.7795"/>
    <s v="9.8425"/>
    <x v="5"/>
  </r>
  <r>
    <n v="466"/>
    <s v="OD107889443390373000"/>
    <s v="FMPP0074397460"/>
    <s v="642197"/>
    <d v="2016-12-19T14:00:00"/>
    <d v="2016-12-19T18:00:00"/>
    <s v="400066"/>
    <s v="Mumbai"/>
    <s v="Maharashtra"/>
    <s v="Shop No 1, Ground Floor, Classic Heritage, Aarey Road, Goregaon East, Goregaon East, Mumbai, Maharashtra 400063"/>
    <m/>
    <s v="TVSEHWPZ7HAHZ8UH"/>
    <s v="32.6772"/>
    <s v="5.5118"/>
    <s v="20.0788"/>
    <x v="5"/>
  </r>
  <r>
    <n v="466"/>
    <s v="OD107889493147367000"/>
    <s v="FMPP0074404949"/>
    <s v="642330"/>
    <d v="2016-12-19T14:00:00"/>
    <d v="2016-12-19T18:00:00"/>
    <s v="400074"/>
    <s v="Mumbai"/>
    <s v="Maharashtra"/>
    <s v="Room No. 32 Murgi gali, Adarsh Nagar, Chembur Camp, Chembur"/>
    <m/>
    <s v="TVSEEPV8C6JTWZFW"/>
    <s v="32.2835"/>
    <s v="5.1181"/>
    <s v="20.0788"/>
    <x v="5"/>
  </r>
  <r>
    <n v="466"/>
    <s v="OD107889614667437000"/>
    <s v="FMPP0074359567"/>
    <s v="642368"/>
    <d v="2016-12-19T18:00:00"/>
    <d v="2016-12-19T20:00:00"/>
    <s v="400099"/>
    <s v="Mumbai"/>
    <s v="Maharashtra"/>
    <s v="A-1 Vidyadani CHS, C Wing, Flat no 512, Om nagar, Andheri (East)."/>
    <s v="Near Planet health gym"/>
    <s v="TVSEH8VZNRRSJUNN"/>
    <s v="32.6772"/>
    <s v="5.9055"/>
    <s v="19.6851"/>
    <x v="5"/>
  </r>
  <r>
    <n v="466"/>
    <s v="OD107889695619268000"/>
    <s v="FMPP0074356069"/>
    <s v="642064"/>
    <d v="2016-12-19T14:00:00"/>
    <d v="2016-12-19T18:00:00"/>
    <s v="400064"/>
    <s v="Mumbai"/>
    <s v="Maharashtra"/>
    <s v="A -501 dheeraj kiran apt.chincholi bunder road.near inorbit mall.opp infant jesus school. Malad ( w )"/>
    <m/>
    <s v="OTNE25NFMCNDPGY5"/>
    <s v="16.9291"/>
    <s v="13.3858"/>
    <s v="12.2047"/>
    <x v="5"/>
  </r>
  <r>
    <n v="466"/>
    <s v="OD107889711098936000"/>
    <s v="FMPC0169966724"/>
    <s v="642064"/>
    <d v="2016-12-19T14:00:00"/>
    <d v="2016-12-19T18:00:00"/>
    <s v="400067"/>
    <s v="Mumbai"/>
    <s v="Maharashtra"/>
    <s v="A/204,Madhav kunj near sanskruti bhawan,m.g road kandivali west"/>
    <s v="Sanskruti bhawan"/>
    <s v="PRNEEHXAUXYUTUY3"/>
    <s v="19.7927"/>
    <s v="10.7215"/>
    <s v="16.5192"/>
    <x v="5"/>
  </r>
  <r>
    <n v="466"/>
    <s v="OD107889728789245000"/>
    <s v="FMPP0074412516"/>
    <s v="642330"/>
    <d v="2016-12-19T14:00:00"/>
    <d v="2016-12-19T18:00:00"/>
    <s v="400022"/>
    <s v="Mumbai"/>
    <s v="Maharashtra"/>
    <s v="Flat no 604 h-19 press enclave pratikshanagr bus depot sion"/>
    <s v="Pratikshanagr bus depot"/>
    <s v="MIXDYCZD3BFYB6A8"/>
    <s v="17.0473"/>
    <s v="16.3386"/>
    <s v="15.3937"/>
    <x v="5"/>
  </r>
  <r>
    <n v="466"/>
    <s v="OD107889728937923000"/>
    <s v="FMPP0074572312"/>
    <s v="642122"/>
    <d v="2016-12-20T08:00:00"/>
    <d v="2016-12-20T10:00:00"/>
    <s v="400075"/>
    <s v="Mumbai"/>
    <s v="Maharashtra"/>
    <s v="Sai chhaya C.h.s. Building No. 2. Room No. 403 4rth floor. Savitri Bai phule Nagar. Pant Nagar Ghatkopar ( East) Near. Marathi viddyalaye."/>
    <m/>
    <s v="RFRDYP3WZURFZBXT"/>
    <s v="25.9843"/>
    <s v="22.441"/>
    <s v="47.2441"/>
    <x v="8"/>
  </r>
  <r>
    <n v="466"/>
    <s v="OD107889797419948000"/>
    <s v="FMPP0074403543"/>
    <s v="641760"/>
    <d v="2016-12-19T10:00:00"/>
    <d v="2016-12-19T14:00:00"/>
    <s v="400014"/>
    <s v="Mumbai"/>
    <s v="Maharashtra"/>
    <s v="34/2,manuber mansion,opp chitra cinema, Dr. Babasaheb Ambedkar Road, Dadar, Mumbai, Maharashtra, India"/>
    <s v="Dadar east"/>
    <s v="WAPD3YAM69YXVRWR"/>
    <s v="9.2913"/>
    <s v="8.7795"/>
    <s v="9.8425"/>
    <x v="5"/>
  </r>
  <r>
    <n v="466"/>
    <s v="OD107889797478127000"/>
    <s v="FMPP0074450162"/>
    <s v="642330"/>
    <d v="2016-12-19T14:00:00"/>
    <d v="2016-12-19T18:00:00"/>
    <s v="400043"/>
    <s v="Mumbai"/>
    <s v="Maharashtra"/>
    <s v="Bldg no 10 room no 15 varna Bldg, Shree ganesh society Lallubhai compound mankhurd west"/>
    <s v="Lallubhai compound"/>
    <s v="RFREFRDEGRJ4NRZX"/>
    <s v="24.4095"/>
    <s v="29.1339"/>
    <s v="59.4489"/>
    <x v="5"/>
  </r>
  <r>
    <n v="466"/>
    <s v="OD107889811880758000"/>
    <s v="FMPP0074830707"/>
    <s v="642141"/>
    <d v="2016-12-20T10:00:00"/>
    <d v="2016-12-20T14:00:00"/>
    <s v="400078"/>
    <s v="Mumbai"/>
    <s v="Maharashtra"/>
    <s v="119/9, Naval Civilian Housing Colony, Kanjurmarg (West)"/>
    <m/>
    <s v="RFREGYH8ZC8YFZSZ"/>
    <s v="22.441"/>
    <s v="26.378"/>
    <s v="52.7559"/>
    <x v="10"/>
  </r>
  <r>
    <n v="466"/>
    <s v="OD107889843863947000"/>
    <s v="FMPP0074404051"/>
    <s v="641874"/>
    <d v="2016-12-19T10:00:00"/>
    <d v="2016-12-19T14:00:00"/>
    <s v="400028"/>
    <s v="Mumbai"/>
    <s v="Maharashtra"/>
    <s v="16,Diwakar jawle building , Bhawani shankar road dadar w mumbai"/>
    <m/>
    <s v="TVSE8FMZ8ASXHGYW"/>
    <s v="31.8898"/>
    <s v="5.1181"/>
    <s v="20.0788"/>
    <x v="8"/>
  </r>
  <r>
    <n v="466"/>
    <s v="OD107889843863947000"/>
    <s v="FMPP0074404051"/>
    <s v="641874"/>
    <d v="2016-12-19T10:00:00"/>
    <d v="2016-12-19T14:00:00"/>
    <s v="400028"/>
    <s v="Mumbai"/>
    <s v="Maharashtra"/>
    <s v="16,Diwakar jawle building , Bhawani shankar road dadar w mumbai"/>
    <m/>
    <s v="TVSE8FMZ8ASXHGYW"/>
    <s v="31.8898"/>
    <s v="5.1181"/>
    <s v="20.0788"/>
    <x v="5"/>
  </r>
  <r>
    <n v="466"/>
    <s v="OD107889862470652000"/>
    <s v="FMPP0074455649"/>
    <s v="641760"/>
    <d v="2016-12-19T10:00:00"/>
    <d v="2016-12-19T14:00:00"/>
    <s v="400012"/>
    <s v="Mumbai"/>
    <s v="Maharashtra"/>
    <s v="Room no 2 Rameshwari Hsg Soc Baithy Chawl Eknath Ghadi Marg"/>
    <m/>
    <s v="TVSE8FMZ8ASXHGYW"/>
    <s v="31.8898"/>
    <s v="5.1181"/>
    <s v="20.0788"/>
    <x v="5"/>
  </r>
  <r>
    <n v="466"/>
    <s v="OD107889870746455000"/>
    <s v="FMPC0170107472"/>
    <s v="641685"/>
    <d v="2016-12-20T08:00:00"/>
    <d v="2016-12-20T10:00:00"/>
    <s v="400068"/>
    <s v="Mumbai"/>
    <s v="Maharashtra"/>
    <s v="D-001, Shree Chintamani nagar, Shiv Vallabh Rd., Dahisar (E)."/>
    <s v="Opposite Hanuman Temple"/>
    <s v="WMNE8TAWETFYVGEE"/>
    <s v="23.6221"/>
    <s v="23.6221"/>
    <s v="41.7323"/>
    <x v="8"/>
  </r>
  <r>
    <n v="466"/>
    <s v="OD107889872429776000"/>
    <s v="FMPP0074570913"/>
    <s v="641685"/>
    <d v="2016-12-20T08:00:00"/>
    <d v="2016-12-20T10:00:00"/>
    <s v="400101"/>
    <s v="Mumbai"/>
    <s v="Maharashtra"/>
    <s v="B 102, oberoi gardens, Thakur Village, Mumbai, Maharashtra, India"/>
    <m/>
    <s v="TVSE8FMZ9AQMEGC6"/>
    <s v="39.3701"/>
    <s v="5.5118"/>
    <s v="24.4095"/>
    <x v="8"/>
  </r>
  <r>
    <n v="466"/>
    <s v="OD107890015168821000"/>
    <s v="FMPP0074472205"/>
    <s v="641646"/>
    <d v="2016-12-19T14:00:00"/>
    <d v="2016-12-19T18:00:00"/>
    <s v="400061"/>
    <s v="Mumbai"/>
    <s v="Maharashtra"/>
    <s v="saifee house goma lane versova village"/>
    <s v="near shafi tailor"/>
    <s v="TVSEH8VZ5FHG2GUU"/>
    <s v="45.1398"/>
    <s v="4.2655"/>
    <s v="26.7484"/>
    <x v="5"/>
  </r>
  <r>
    <n v="466"/>
    <s v="OD107890101158446000"/>
    <s v="FMPP0074632300"/>
    <s v="641989"/>
    <d v="2016-12-20T08:00:00"/>
    <d v="2016-12-20T10:00:00"/>
    <s v="400012"/>
    <s v="Mumbai"/>
    <s v="Maharashtra"/>
    <s v="Apt 72, Falcon's Crest, 73 G.D.Ambekar Road, Parel Village"/>
    <s v="Near Haffkine Institute"/>
    <s v="APFEMK2ZHSHTAXAF"/>
    <s v="5.9338"/>
    <s v="15.8643"/>
    <s v="7.9199"/>
    <x v="8"/>
  </r>
  <r>
    <n v="466"/>
    <s v="OD107890101158446000"/>
    <s v="FMPP0074648298"/>
    <s v="641989"/>
    <d v="2016-12-20T08:00:00"/>
    <d v="2016-12-20T10:00:00"/>
    <s v="400012"/>
    <s v="Mumbai"/>
    <s v="Maharashtra"/>
    <s v="Apt 72, Falcon's Crest, 73 G.D.Ambekar Road, Parel Village"/>
    <s v="Near Haffkine Institute"/>
    <s v="APFEMK2ZHSHTAXAF"/>
    <s v="5.9338"/>
    <s v="15.8643"/>
    <s v="7.9199"/>
    <x v="8"/>
  </r>
  <r>
    <n v="466"/>
    <s v="OD107890114274478000"/>
    <s v="FMPP0074549446"/>
    <s v="642141"/>
    <d v="2016-12-20T10:00:00"/>
    <d v="2016-12-20T14:00:00"/>
    <s v="400079"/>
    <s v="Mumbai"/>
    <s v="Maharashtra"/>
    <s v="Room no 15, Sher Ali Chawl, Kismat Nagar, Anand gadh road, Parksite Vikroli west, Mumbai"/>
    <s v="Aqsa masjid"/>
    <s v="WMNE3UK6FGSX56KN"/>
    <s v="24.0523"/>
    <s v="23.2635"/>
    <s v="39.0396"/>
    <x v="10"/>
  </r>
  <r>
    <n v="466"/>
    <s v="OD107890114274478000"/>
    <s v="FMPP0074549446"/>
    <s v="642141"/>
    <d v="2016-12-20T10:00:00"/>
    <d v="2016-12-20T14:00:00"/>
    <s v="400079"/>
    <s v="Mumbai"/>
    <s v="Maharashtra"/>
    <s v="Room no 15, Sher Ali Chawl, Kismat Nagar, Anand gadh road, Parksite Vikroli west, Mumbai"/>
    <s v="Aqsa masjid"/>
    <s v="WMNE3UK6FGSX56KN"/>
    <s v="24.0523"/>
    <s v="23.2635"/>
    <s v="39.0396"/>
    <x v="8"/>
  </r>
  <r>
    <n v="466"/>
    <s v="OD107890163693343000"/>
    <s v="FMPP0074824714"/>
    <s v="642141"/>
    <d v="2016-12-20T10:00:00"/>
    <d v="2016-12-20T14:00:00"/>
    <s v="400070"/>
    <s v="Mumbai"/>
    <s v="Maharashtra"/>
    <s v="Bhagyoday building No 5A Gala No 105 New Mhada colony Vinobha Bhave Nagar"/>
    <s v="Back side of Al Barkat Malik Muhammad islam English school"/>
    <s v="RFREHX8AVAXYTXFH"/>
    <s v="25.5906"/>
    <s v="23.6221"/>
    <s v="48.8189"/>
    <x v="10"/>
  </r>
  <r>
    <n v="466"/>
    <s v="OD107890207065477000"/>
    <s v="FMPP0074585835"/>
    <s v="641989"/>
    <d v="2016-12-20T08:00:00"/>
    <d v="2016-12-20T10:00:00"/>
    <s v="400010"/>
    <s v="Mumbai"/>
    <s v="Maharashtra"/>
    <s v="24 tambawala building 1st floor mazagoan mathar pakdhi road"/>
    <s v="opp mazagoan tower"/>
    <s v="RFREGEZWCW4KPZA8"/>
    <s v="63.2116"/>
    <s v="25.3603"/>
    <s v="26.3085"/>
    <x v="8"/>
  </r>
  <r>
    <n v="466"/>
    <s v="OD107890304698914000"/>
    <s v="FMPP0074560430"/>
    <s v="642008"/>
    <d v="2016-12-20T10:00:00"/>
    <d v="2016-12-20T14:00:00"/>
    <s v="400068"/>
    <s v="Mumbai"/>
    <s v="Maharashtra"/>
    <s v="N.L Complex,Anand Nagar, Dahisar East."/>
    <s v="702 B Abhimanyu Bldg,"/>
    <s v="WMNE2GP44XA3KGBG"/>
    <s v="22.8691"/>
    <s v="22.8691"/>
    <s v="37.8564"/>
    <x v="8"/>
  </r>
  <r>
    <n v="466"/>
    <s v="OD107890316721077000"/>
    <s v="FMPC0170059588"/>
    <s v="642293"/>
    <d v="2016-12-20T08:00:00"/>
    <d v="2016-12-20T10:00:00"/>
    <s v="400092"/>
    <s v="Mumbai"/>
    <s v="Maharashtra"/>
    <s v="Dhanraj bhavan shop no.3 L.T road near goyal shopping borivali (w)"/>
    <s v="Borivali W"/>
    <s v="TVSEEPV8C6JTWZFW"/>
    <s v="32.2835"/>
    <s v="5.1181"/>
    <s v="20.0788"/>
    <x v="8"/>
  </r>
  <r>
    <n v="466"/>
    <s v="OD107890337425848000"/>
    <s v="FMPP0074565962"/>
    <s v="642008"/>
    <d v="2016-12-20T10:00:00"/>
    <d v="2016-12-20T14:00:00"/>
    <s v="400066"/>
    <s v="Mumbai"/>
    <s v="Maharashtra"/>
    <s v="9,Dharmaji Sadan,Mhatre Chawl,Carter Road No 1, Borivli(East),Mumbai-400066"/>
    <s v="Behind SVC bank ATM"/>
    <s v="TVSEHWPZ7HAHZ8UH"/>
    <s v="32.6772"/>
    <s v="5.5118"/>
    <s v="20.0788"/>
    <x v="8"/>
  </r>
  <r>
    <n v="466"/>
    <s v="OD107890342386637000"/>
    <s v="FMPP0074564375"/>
    <s v="641913"/>
    <d v="2016-12-20T08:00:00"/>
    <d v="2016-12-20T10:00:00"/>
    <s v="400089"/>
    <s v="Mumbai"/>
    <s v="Maharashtra"/>
    <s v="104/A wing bldng no 110 jai bhawani chs ltd Near RS mani super market, tilak nagar Chembur"/>
    <s v="Tilak nagar"/>
    <s v="RFRE94R3Y7JDEV52"/>
    <s v="25.9843"/>
    <s v="22.441"/>
    <s v="39.3701"/>
    <x v="8"/>
  </r>
  <r>
    <n v="466"/>
    <s v="OD107890400382700000"/>
    <s v="FMPP0074544000"/>
    <s v="641913"/>
    <d v="2016-12-20T08:00:00"/>
    <d v="2016-12-20T10:00:00"/>
    <s v="400022"/>
    <s v="Mumbai"/>
    <s v="Maharashtra"/>
    <s v="147A/4 KALAPURNA JAIN SOCIETY SION WEST MUMBAI"/>
    <s v="NEAR JAIN TEMPLE"/>
    <s v="TVSEHPK8SCTGW6HN"/>
    <s v="48.4252"/>
    <s v="5.9055"/>
    <s v="29.5276"/>
    <x v="8"/>
  </r>
  <r>
    <n v="466"/>
    <s v="OD107890466057424000"/>
    <s v="FMPC0170146139"/>
    <s v="642350"/>
    <d v="2016-12-20T08:00:00"/>
    <d v="2016-12-20T10:00:00"/>
    <s v="400028"/>
    <s v="Mumbai"/>
    <s v="Maharashtra"/>
    <s v="12 SAGAR TARANG 2ND FLOOR 12 DR M B RAUT RD NO 2 NEXT TO PRABHAT POULTRY OFF CADELL ROAD SHIVAJI PARK MUMBAI 28"/>
    <s v="PRABHAT POULTRY"/>
    <s v="WAPE9AFVH3ARP7AZ"/>
    <s v="23.6221"/>
    <s v="16.2992"/>
    <s v="11.811"/>
    <x v="10"/>
  </r>
  <r>
    <n v="466"/>
    <s v="OD107890466057424000"/>
    <s v="FMPC0170146139"/>
    <s v="642350"/>
    <d v="2016-12-20T08:00:00"/>
    <d v="2016-12-20T10:00:00"/>
    <s v="400028"/>
    <s v="Mumbai"/>
    <s v="Maharashtra"/>
    <s v="12 SAGAR TARANG 2ND FLOOR 12 DR M B RAUT RD NO 2 NEXT TO PRABHAT POULTRY OFF CADELL ROAD SHIVAJI PARK MUMBAI 28"/>
    <s v="PRABHAT POULTRY"/>
    <s v="WAPE9AFVH3ARP7AZ"/>
    <s v="23.6221"/>
    <s v="16.2992"/>
    <s v="11.811"/>
    <x v="8"/>
  </r>
  <r>
    <n v="466"/>
    <s v="OD107890488593616000"/>
    <s v="FMPC0170170397"/>
    <s v="641875"/>
    <d v="2016-12-20T10:00:00"/>
    <d v="2016-12-20T14:00:00"/>
    <s v="400025"/>
    <s v="Mumbai"/>
    <s v="Maharashtra"/>
    <s v="44 - A nutan Jai Bharat Bldg 2 nd floor SG marg prabhadevi"/>
    <s v="Prabhadevi"/>
    <s v="WMNDYXX2BFJHEUJE"/>
    <s v="22.441"/>
    <s v="22.441"/>
    <s v="37.4016"/>
    <x v="10"/>
  </r>
  <r>
    <n v="466"/>
    <s v="OD107890488593616000"/>
    <s v="FMPC0170170397"/>
    <s v="641875"/>
    <d v="2016-12-20T10:00:00"/>
    <d v="2016-12-20T14:00:00"/>
    <s v="400025"/>
    <s v="Mumbai"/>
    <s v="Maharashtra"/>
    <s v="44 - A nutan Jai Bharat Bldg 2 nd floor SG marg prabhadevi"/>
    <s v="Prabhadevi"/>
    <s v="WMNDYXX2BFJHEUJE"/>
    <s v="22.441"/>
    <s v="22.441"/>
    <s v="37.4016"/>
    <x v="8"/>
  </r>
  <r>
    <n v="466"/>
    <s v="OD107890605158100000"/>
    <s v="FMPP0074559407"/>
    <s v="641723"/>
    <d v="2016-12-20T10:00:00"/>
    <d v="2016-12-20T14:00:00"/>
    <s v="400091"/>
    <s v="Mumbai"/>
    <s v="Maharashtra"/>
    <s v="C-44, Flatno.402, Yogi Sarita, Opp. Ajmera Global School, Yogi Nagar, Borivali West, Mumbai-400091"/>
    <s v="YOGI NAGAR, BORIVALI (WEST)"/>
    <s v="CCEEM8W7ZUUHUXYF"/>
    <s v="52.7559"/>
    <s v="9.8425"/>
    <s v="33.0709"/>
    <x v="8"/>
  </r>
  <r>
    <n v="466"/>
    <s v="OD107890626367123000"/>
    <s v="FMPP0074576883"/>
    <s v="642008"/>
    <d v="2016-12-20T10:00:00"/>
    <d v="2016-12-20T14:00:00"/>
    <s v="400101"/>
    <s v="Mumbai"/>
    <s v="Maharashtra"/>
    <s v="1A FLAT NO 201 NG SUNCITY PHASE 1 KANDIVALI EAST"/>
    <s v="NEAR PROPOSED MEDICAL COLLEGE"/>
    <s v="RFRDYWSWQ2VHS6FT"/>
    <s v="226.37"/>
    <s v="267.71"/>
    <s v="456.69"/>
    <x v="8"/>
  </r>
  <r>
    <n v="466"/>
    <s v="OD107890737981340000"/>
    <s v="FMPP0074596692"/>
    <s v="642274"/>
    <d v="2016-12-20T10:00:00"/>
    <d v="2016-12-20T14:00:00"/>
    <s v="400093"/>
    <s v="Mumbai"/>
    <s v="Maharashtra"/>
    <s v="Inga Laboratories Private LImited, inga complex, next to Onida Mumbai, Mahakali road, Andheri east, Mumbai, Maharashtra, India"/>
    <m/>
    <s v="PRNEDF2YZAZGSCH8"/>
    <s v="19.5276"/>
    <s v="17.4721"/>
    <s v="17.3622"/>
    <x v="8"/>
  </r>
  <r>
    <n v="466"/>
    <s v="OD107890792807025000"/>
    <s v="FMPP0074565914"/>
    <s v="642141"/>
    <d v="2016-12-20T10:00:00"/>
    <d v="2016-12-20T14:00:00"/>
    <s v="400076"/>
    <s v="Mumbai"/>
    <s v="Maharashtra"/>
    <s v="B-310, Hostel 13, IIT Bombay, Powai."/>
    <m/>
    <s v="CCEEM8W7ZUUHUXYF"/>
    <s v="52.7559"/>
    <s v="9.8425"/>
    <s v="33.0709"/>
    <x v="8"/>
  </r>
  <r>
    <n v="466"/>
    <s v="OD107890887999910000"/>
    <s v="FMPP0074585022"/>
    <s v="642141"/>
    <d v="2016-12-20T10:00:00"/>
    <d v="2016-12-20T14:00:00"/>
    <s v="400083"/>
    <s v="Mumbai"/>
    <s v="Maharashtra"/>
    <s v="6 , Krishna Kunj , J K Compound , station road"/>
    <s v="Vikhroli East"/>
    <s v="TVSEHWPZ7HAHZ8UH"/>
    <s v="32.6772"/>
    <s v="5.5118"/>
    <s v="20.0788"/>
    <x v="8"/>
  </r>
  <r>
    <n v="466"/>
    <s v="OD107890935234826000"/>
    <s v="FMPP0074620205"/>
    <s v="641723"/>
    <d v="2016-12-20T10:00:00"/>
    <d v="2016-12-20T14:00:00"/>
    <s v="400102"/>
    <s v="Mumbai"/>
    <s v="Maharashtra"/>
    <s v="505, Paramount Tower Sahakar Road Near Ruby Tower Jogeshwari West"/>
    <s v="Near Ruby Tower"/>
    <s v="PRNE9YGV6MRXPEKG"/>
    <s v="19.1339"/>
    <s v="14.0551"/>
    <s v="13.8976"/>
    <x v="8"/>
  </r>
  <r>
    <n v="466"/>
    <s v="OD107890956750316000"/>
    <s v="FMPP0074551571"/>
    <s v="642141"/>
    <d v="2016-12-20T10:00:00"/>
    <d v="2016-12-20T14:00:00"/>
    <s v="400072"/>
    <s v="Mumbai"/>
    <s v="Maharashtra"/>
    <s v="Room no. 4, navjeevan chawl old Jain chawl, near by Ganesh maidan, Kurla West, Kajupada, Mumbai, Maharashtra, India"/>
    <m/>
    <s v="TVSEH8C5ZWXJNBC3"/>
    <s v="33.0709"/>
    <s v="7.874"/>
    <s v="21.2599"/>
    <x v="8"/>
  </r>
  <r>
    <n v="466"/>
    <s v="OD107891036281717000"/>
    <s v="FMPP0074576568"/>
    <s v="641913"/>
    <d v="2016-12-20T08:00:00"/>
    <d v="2016-12-20T10:00:00"/>
    <s v="400074"/>
    <s v="Mumbai"/>
    <s v="Maharashtra"/>
    <s v="Rc barrack no7/77,Chembur Colony,Opp.Jhama Sweets,Chembur."/>
    <s v="Chembur"/>
    <s v="WMNEJQZGHCNY4FYM"/>
    <s v="33.0709"/>
    <s v="21.6536"/>
    <s v="37.7953"/>
    <x v="8"/>
  </r>
  <r>
    <n v="466"/>
    <s v="OD107891076469041000"/>
    <s v="FMPP0074555990"/>
    <s v="641894"/>
    <d v="2016-12-20T08:00:00"/>
    <d v="2016-12-20T10:00:00"/>
    <s v="400069"/>
    <s v="Mumbai"/>
    <s v="Maharashtra"/>
    <s v="A 705,Suri Rajendra Tower,R.K.Singh Marg,Off Parsi Panchayat Road,Andheri East"/>
    <m/>
    <s v="ACNE9QS4BADNUHTF"/>
    <s v="37.0676"/>
    <s v="13.7978"/>
    <s v="33.518"/>
    <x v="8"/>
  </r>
  <r>
    <n v="466"/>
    <s v="OD107891077533781000"/>
    <s v="FMPP0074541563"/>
    <s v="641875"/>
    <d v="2016-12-20T10:00:00"/>
    <d v="2016-12-20T14:00:00"/>
    <s v="400005"/>
    <s v="Mumbai"/>
    <s v="Maharashtra"/>
    <s v="217/219 patel bldg 2nd flr r.no. 9/10 sheriff devji street ( chakla market ) near crawford market mum 3."/>
    <m/>
    <s v="TVSEEFRJFGVZHZZE"/>
    <s v="38.9764"/>
    <s v="5.5118"/>
    <s v="24.0158"/>
    <x v="8"/>
  </r>
  <r>
    <n v="466"/>
    <s v="OD107891141697306000"/>
    <s v="FMPP0074779844"/>
    <s v="641761"/>
    <d v="2016-12-20T10:00:00"/>
    <d v="2016-12-20T14:00:00"/>
    <s v="400036"/>
    <s v="Mumbai"/>
    <s v="Maharashtra"/>
    <s v="Sanjay rajpal - 8 b Monolith, 8th floor"/>
    <s v="7 Napeansea rd"/>
    <s v="TVSEHPK8P2XAHSB6"/>
    <s v="40.1575"/>
    <s v="5.5118"/>
    <s v="24.8032"/>
    <x v="10"/>
  </r>
  <r>
    <n v="466"/>
    <s v="OD107891185321254000"/>
    <s v="FMPP0074574583"/>
    <s v="641704"/>
    <d v="2016-12-20T10:00:00"/>
    <d v="2016-12-20T14:00:00"/>
    <s v="400074"/>
    <s v="Mumbai"/>
    <s v="Maharashtra"/>
    <s v="flat 101A sai leela chs ltd, racf road chembur east"/>
    <s v="near mysore colony"/>
    <s v="WMNE7N446GD8HH7G"/>
    <s v="24.2465"/>
    <s v="19.8693"/>
    <s v="33.0012"/>
    <x v="8"/>
  </r>
  <r>
    <n v="466"/>
    <s v="OD107891274390011000"/>
    <s v="FMPP0074584053"/>
    <s v="641875"/>
    <d v="2016-12-20T10:00:00"/>
    <d v="2016-12-20T14:00:00"/>
    <s v="400028"/>
    <s v="Mumbai"/>
    <s v="Maharashtra"/>
    <s v="Noor Bldg, 3rd Floor, Room no-29, Senapati Bapat Marg, Dadar (West), Opposite Dadar Railway Station, Near Suvidha."/>
    <m/>
    <s v="TVSEHPK8P2XAHSB6"/>
    <s v="40.1575"/>
    <s v="5.5118"/>
    <s v="24.8032"/>
    <x v="8"/>
  </r>
  <r>
    <n v="466"/>
    <s v="OD107891360186067001"/>
    <s v="FMPP0074548546"/>
    <s v="642350"/>
    <d v="2016-12-20T08:00:00"/>
    <d v="2016-12-20T10:00:00"/>
    <s v="400028"/>
    <s v="Mumbai"/>
    <s v="Maharashtra"/>
    <s v="flat no.27, building no.11, Swagriha Society dadar west, next to tilak bhavan, opp. india bulls"/>
    <s v="OPPOSITE INDIA BULLS FINANCE CENTRE"/>
    <s v="RFRE94R3EDUHHKUN"/>
    <s v="19.6851"/>
    <s v="18.8976"/>
    <s v="31.8898"/>
    <x v="8"/>
  </r>
  <r>
    <n v="466"/>
    <s v="OD107891604430138000"/>
    <s v="FMPC0170158651"/>
    <s v="641723"/>
    <d v="2016-12-20T10:00:00"/>
    <d v="2016-12-20T14:00:00"/>
    <s v="400067"/>
    <s v="Mumbai"/>
    <s v="Maharashtra"/>
    <s v="Shop No. 1 Vansh Co-op Hsg. Soc. Iraniwadi Next to Ramdev Peer Temple Iraniwadi Kandivali West contact 8652101687"/>
    <s v="Irani wadi Kandivali West"/>
    <s v="CCEEM8W9SMX3MZBN"/>
    <s v="29.5276"/>
    <s v="7.0929"/>
    <s v="14.981"/>
    <x v="8"/>
  </r>
  <r>
    <n v="466"/>
    <s v="OD107891891952672000"/>
    <s v="FMPC0170156208"/>
    <s v="642255"/>
    <d v="2016-12-20T08:00:00"/>
    <d v="2016-12-20T10:00:00"/>
    <s v="400061"/>
    <s v="Mumbai"/>
    <s v="Maharashtra"/>
    <s v="B/17, versova heavens J. P. Road Opp jeet nagar Versova Andheri w Mumbai"/>
    <s v="Versova"/>
    <s v="MRCDXECBDZA7ZZJP"/>
    <s v="20.4725"/>
    <s v="15.748"/>
    <s v="12.2047"/>
    <x v="8"/>
  </r>
  <r>
    <n v="466"/>
    <s v="OD107892192835910000"/>
    <s v="FMPP0074621234"/>
    <s v="642046"/>
    <d v="2016-12-20T10:00:00"/>
    <d v="2016-12-20T14:00:00"/>
    <s v="400050"/>
    <s v="Mumbai"/>
    <s v="Maharashtra"/>
    <s v="201 and 202 Shiv Sadan, 2nd Floor above Indian bank 288 S V Road Bandra West"/>
    <m/>
    <s v="PRNE9YC5PAVGHDCZ"/>
    <s v="20"/>
    <s v="19.7638"/>
    <s v="12.5984"/>
    <x v="8"/>
  </r>
  <r>
    <n v="466"/>
    <s v="OD107892249955145000"/>
    <s v="FMPP0074612341"/>
    <s v="641875"/>
    <d v="2016-12-20T10:00:00"/>
    <d v="2016-12-20T14:00:00"/>
    <s v="400025"/>
    <s v="Mumbai"/>
    <s v="Maharashtra"/>
    <s v="Goldman Sachs, Rational house, Appasaheb Marathe Marg, Prabhadevi, Mumbai"/>
    <s v="Skoda showroom"/>
    <s v="APFEMK2ZHSHTAXAF"/>
    <s v="5.9338"/>
    <s v="15.8643"/>
    <s v="7.9199"/>
    <x v="8"/>
  </r>
  <r>
    <n v="466"/>
    <s v="OD107892366875540000"/>
    <s v="FMPP0074615335"/>
    <s v="642274"/>
    <d v="2016-12-20T10:00:00"/>
    <d v="2016-12-20T14:00:00"/>
    <s v="400051"/>
    <s v="Mumbai"/>
    <s v="Maharashtra"/>
    <s v="Consulate General of Malaysia, Trade Section, Suite 301,Naman Centre, Block G, Bandra Kurla Complex, Bandra East"/>
    <m/>
    <s v="APFEMK2ZHSHTAXAF"/>
    <s v="5.9338"/>
    <s v="15.8643"/>
    <s v="7.9199"/>
    <x v="8"/>
  </r>
  <r>
    <n v="466"/>
    <s v="OD107892404427108000"/>
    <s v="FMPP0074614233"/>
    <s v="642065"/>
    <d v="2016-12-20T14:00:00"/>
    <d v="2016-12-20T18:00:00"/>
    <s v="400104"/>
    <s v="Mumbai"/>
    <s v="Maharashtra"/>
    <s v="PLOT NO 178 ROOM 14 ROAD NO 2 OPP GULAB JEWELLERS JAWAHAR NAGAR"/>
    <s v="jawahar nagar"/>
    <s v="TVSEGDF8EECF9NGN"/>
    <s v="31.8898"/>
    <s v="5.5118"/>
    <s v="20.2756"/>
    <x v="8"/>
  </r>
  <r>
    <n v="466"/>
    <s v="OD107892410048023000"/>
    <s v="FMPP0074648725"/>
    <s v="642274"/>
    <d v="2016-12-20T10:00:00"/>
    <d v="2016-12-20T14:00:00"/>
    <s v="400069"/>
    <s v="Mumbai"/>
    <s v="Maharashtra"/>
    <s v="205, D2 Jumbodarshan Society, Jiva Mahale Marg, Andheri (East)"/>
    <s v="Near Regency Hotel"/>
    <s v="CRSDGF58QBXTV8B8"/>
    <s v="27.2047"/>
    <s v="17.0473"/>
    <s v="17.4016"/>
    <x v="8"/>
  </r>
  <r>
    <n v="466"/>
    <s v="OD107892525456337000"/>
    <s v="FMPP0074648720"/>
    <s v="642084"/>
    <d v="2016-12-20T14:00:00"/>
    <d v="2016-12-20T18:00:00"/>
    <s v="400007"/>
    <s v="Mumbai"/>
    <s v="Maharashtra"/>
    <s v="Flat No.-18, 3rd Floor, Railway Officers Transit Quarters, Above Platform No.-1, Grant Road Railway Station, Mumbai"/>
    <s v="Grant Road Railway Station"/>
    <s v="MRCEF2ZSFDCNBPZ5"/>
    <s v="24.8032"/>
    <s v="19.2913"/>
    <s v="14.1732"/>
    <x v="8"/>
  </r>
  <r>
    <n v="466"/>
    <s v="OD107892603834642000"/>
    <s v="FMPC0170154762"/>
    <s v="641856"/>
    <d v="2016-12-20T14:00:00"/>
    <d v="2016-12-20T18:00:00"/>
    <s v="400083"/>
    <s v="Mumbai"/>
    <s v="Maharashtra"/>
    <s v="19, Hazari BAUG, STATION ROAD, VIKHROLI WEST Opo Icici Bank"/>
    <m/>
    <s v="TVSEH8VZNRRSJUNN"/>
    <s v="32.6772"/>
    <s v="5.9055"/>
    <s v="19.6851"/>
    <x v="8"/>
  </r>
  <r>
    <n v="466"/>
    <s v="OD107892620311436000"/>
    <s v="FMPP0074596205"/>
    <s v="642198"/>
    <d v="2016-12-20T14:00:00"/>
    <d v="2016-12-20T18:00:00"/>
    <s v="400066"/>
    <s v="Mumbai"/>
    <s v="Maharashtra"/>
    <s v="A-304 , ekta woods , raheja estate , kulupwadi , borivali (e) - 400 066"/>
    <s v="Kulupwadi"/>
    <s v="WMNEHF4C6P4BFDX6"/>
    <s v="23.6221"/>
    <s v="22.441"/>
    <s v="38.5827"/>
    <x v="8"/>
  </r>
  <r>
    <n v="466"/>
    <s v="OD107892758951906000"/>
    <s v="FMPC0170164285"/>
    <s v="642065"/>
    <d v="2016-12-20T14:00:00"/>
    <d v="2016-12-20T18:00:00"/>
    <s v="400067"/>
    <s v="Mumbai"/>
    <s v="Maharashtra"/>
    <s v="6, laxmi bai kanji patel chawl, irani wadi road no 4 , opposite roshan bakery .kandivali west ,Mumbai, Maharashtra, India."/>
    <m/>
    <s v="WMNECQNAVGVMFGA7"/>
    <s v="26.378"/>
    <s v="22.0473"/>
    <s v="44.4882"/>
    <x v="8"/>
  </r>
  <r>
    <n v="466"/>
    <s v="OD107892816410350000"/>
    <s v="FMPP0074617776"/>
    <s v="641875"/>
    <d v="2016-12-20T10:00:00"/>
    <d v="2016-12-20T14:00:00"/>
    <s v="400006"/>
    <s v="Mumbai"/>
    <s v="Maharashtra"/>
    <s v="81B Anita, Bhau Sahel Hire Marg, Malabar HIll,"/>
    <s v="opposite the Chief Ministers Bungalow"/>
    <s v="TVSEEBEFJDGFTMVH"/>
    <s v="48.4252"/>
    <s v="5.9055"/>
    <s v="29.5276"/>
    <x v="8"/>
  </r>
  <r>
    <n v="466"/>
    <s v="OD107892875678621000"/>
    <s v="FMPP0074613815"/>
    <s v="642065"/>
    <d v="2016-12-20T14:00:00"/>
    <d v="2016-12-20T18:00:00"/>
    <s v="400067"/>
    <s v="Mumbai"/>
    <s v="Maharashtra"/>
    <s v="B/304, Vicky Classic, Mahavir Nagar, Dahanukar wadi, Kandivali (W). Mumbai - 67"/>
    <m/>
    <s v="TVSEHEPCHENAV7PX"/>
    <s v="38.189"/>
    <s v="18.93"/>
    <s v="20.4725"/>
    <x v="8"/>
  </r>
  <r>
    <n v="466"/>
    <s v="OD107892919988514000"/>
    <s v="FMPP0074600753"/>
    <s v="641856"/>
    <d v="2016-12-20T14:00:00"/>
    <d v="2016-12-20T18:00:00"/>
    <s v="400078"/>
    <s v="Mumbai"/>
    <s v="Maharashtra"/>
    <s v="Flat no 1004,Dreams Bldg 2/C. L.B.S.Marg, Bhandup West, Mumbai, Maharashtra, India"/>
    <m/>
    <s v="WMNE2GP44XA3KGBG"/>
    <s v="22.8691"/>
    <s v="22.8691"/>
    <s v="37.8564"/>
    <x v="8"/>
  </r>
  <r>
    <n v="466"/>
    <s v="OD107893009560157000"/>
    <s v="FMPP0074628227"/>
    <s v="641742"/>
    <d v="2016-12-20T14:00:00"/>
    <d v="2016-12-20T18:00:00"/>
    <s v="400051"/>
    <s v="Mumbai"/>
    <s v="Maharashtra"/>
    <s v="Block no.1, Aasara Society, Ram Mandir Road,Kherwadi, Bandra(East)"/>
    <s v="Kherwadi Signal"/>
    <s v="MONECYFV5N6HDGAG"/>
    <s v="23.3858"/>
    <s v="22.0473"/>
    <s v="5.315"/>
    <x v="8"/>
  </r>
  <r>
    <n v="466"/>
    <s v="OD107893088729436000"/>
    <s v="FMPP0074781269"/>
    <s v="641686"/>
    <d v="2016-12-21T08:00:00"/>
    <d v="2016-12-21T10:00:00"/>
    <s v="400101"/>
    <s v="Mumbai"/>
    <s v="Maharashtra"/>
    <s v="F-1403, Orchid CHS, Thakur Village"/>
    <s v="Kandivali East"/>
    <s v="WMNE2GP44XA3KGBG"/>
    <s v="22.8691"/>
    <s v="22.8691"/>
    <s v="37.8564"/>
    <x v="10"/>
  </r>
  <r>
    <n v="466"/>
    <s v="OD107893154715680000"/>
    <s v="FMPP0074629257"/>
    <s v="641742"/>
    <d v="2016-12-20T14:00:00"/>
    <d v="2016-12-20T18:00:00"/>
    <s v="400053"/>
    <s v="Mumbai"/>
    <s v="Maharashtra"/>
    <s v="19 Tapodhan Co-Op Hsg Soc., 4 Bunglows, Sahayog nagar,R.T.O. Rd, Andheri (w)"/>
    <s v="Opp. Kokilaben Dhirubhai Ambani Hospital"/>
    <s v="TVSEKKXJRWSXSGGT"/>
    <s v="23.6221"/>
    <s v="5.1181"/>
    <s v="15.748"/>
    <x v="8"/>
  </r>
  <r>
    <n v="466"/>
    <s v="OD107893164674265000"/>
    <s v="FMPP0074632737"/>
    <s v="641856"/>
    <d v="2016-12-20T14:00:00"/>
    <d v="2016-12-20T18:00:00"/>
    <s v="400086"/>
    <s v="Mumbai"/>
    <s v="Maharashtra"/>
    <s v="C-47, indradeep society, l.B.s. Marg, ghatkopar (w), Mumbai - 86"/>
    <s v="Ghatkopar"/>
    <s v="TVSE8FMZ8ASXHGYW"/>
    <s v="31.8898"/>
    <s v="5.1181"/>
    <s v="20.0788"/>
    <x v="8"/>
  </r>
  <r>
    <n v="466"/>
    <s v="OD107893207764744000"/>
    <s v="FMPP0074611121"/>
    <s v="642331"/>
    <d v="2016-12-20T14:00:00"/>
    <d v="2016-12-20T18:00:00"/>
    <s v="400019"/>
    <s v="Mumbai"/>
    <s v="Maharashtra"/>
    <s v="Bldg 4/76, custom quarters ,five garden ,matunga East, Mumbai"/>
    <s v="Matunga East"/>
    <s v="BEMEJY4Q4ZRVSHWT"/>
    <s v="27.6455"/>
    <s v="22.9043"/>
    <s v="2.3706"/>
    <x v="8"/>
  </r>
  <r>
    <n v="466"/>
    <s v="OD107893267057068000"/>
    <s v="FMPC0170121893"/>
    <s v="641742"/>
    <d v="2016-12-20T14:00:00"/>
    <d v="2016-12-20T18:00:00"/>
    <s v="400053"/>
    <s v="Mumbai"/>
    <s v="Maharashtra"/>
    <s v="flat #205b-44, paramont,1st cross lane lokhandwala complex, andheri -west ,Mumbai-400053"/>
    <m/>
    <s v="RFREHX8ANH6XXGTF"/>
    <s v="23.2635"/>
    <s v="25.6299"/>
    <s v="51.6605"/>
    <x v="8"/>
  </r>
  <r>
    <n v="466"/>
    <s v="OD107893510524523000"/>
    <s v="FMPC0170173407"/>
    <s v="641742"/>
    <d v="2016-12-20T14:00:00"/>
    <d v="2016-12-20T18:00:00"/>
    <s v="400029"/>
    <s v="Mumbai"/>
    <s v="Maharashtra"/>
    <s v="Kalina Military Camp"/>
    <m/>
    <s v="CCEEM8W9V54BTWZS"/>
    <s v="29.5276"/>
    <s v="19.2913"/>
    <s v="35.4331"/>
    <x v="8"/>
  </r>
  <r>
    <n v="466"/>
    <s v="OD107893653328378000"/>
    <s v="FMPC0170175388"/>
    <s v="642065"/>
    <d v="2016-12-20T14:00:00"/>
    <d v="2016-12-20T18:00:00"/>
    <s v="400102"/>
    <s v="Mumbai"/>
    <s v="Maharashtra"/>
    <s v="Opp city hospital ,raj nagar g wing 403 s-v road Jogeshwari (w)"/>
    <s v="Jogeshwari(w)"/>
    <s v="MIXDYCZD3BFYB6A8"/>
    <s v="17.0473"/>
    <s v="16.3386"/>
    <s v="15.3937"/>
    <x v="8"/>
  </r>
  <r>
    <n v="466"/>
    <s v="OD107893699662522000"/>
    <s v="FMPP0074786382"/>
    <s v="641762"/>
    <d v="2016-12-21T10:00:00"/>
    <d v="2016-12-21T14:00:00"/>
    <s v="400012"/>
    <s v="Mumbai"/>
    <s v="Maharashtra"/>
    <s v="flat 44, falcons crest, tata housing devpt limited, abhudaya nagar, parel"/>
    <s v="MAHARASHTRA"/>
    <s v="MRCEF2ZSFDCNBPZ5"/>
    <s v="24.8032"/>
    <s v="19.2913"/>
    <s v="14.1732"/>
    <x v="10"/>
  </r>
  <r>
    <n v="466"/>
    <s v="OD107893792989322000"/>
    <s v="FMPC0170167837"/>
    <s v="642046"/>
    <d v="2016-12-20T10:00:00"/>
    <d v="2016-12-20T14:00:00"/>
    <s v="400054"/>
    <s v="Mumbai"/>
    <s v="Maharashtra"/>
    <s v="Lohiyanagar, patrachawl-2, near- milan subway, santacruz west"/>
    <s v="Lion; club"/>
    <s v="TVSED8JQUZ3W7FZE"/>
    <s v="24.0158"/>
    <s v="5.1181"/>
    <s v="15.748"/>
    <x v="8"/>
  </r>
  <r>
    <n v="466"/>
    <s v="OD107893903025130000"/>
    <s v="FMPP0074606295"/>
    <s v="642179"/>
    <d v="2016-12-20T18:00:00"/>
    <d v="2016-12-20T20:00:00"/>
    <s v="400057"/>
    <s v="Mumbai"/>
    <s v="Maharashtra"/>
    <s v="4/48, Vishnuprasad, Shahaji Raje Marg, Vile Parle East, Mumbai 400057"/>
    <s v="Sun City Theatre"/>
    <s v="TVSEH8VZ5FHG2GUU"/>
    <s v="45.1398"/>
    <s v="4.2655"/>
    <s v="26.7484"/>
    <x v="8"/>
  </r>
  <r>
    <n v="466"/>
    <s v="OD107894033880884000"/>
    <s v="FMPP0074627836"/>
    <s v="641780"/>
    <d v="2016-12-20T20:00:00"/>
    <d v="2016-12-20T22:00:00"/>
    <s v="400093"/>
    <s v="Mumbai"/>
    <s v="Maharashtra"/>
    <s v="Plot number 207 Flat No 204 Sher E Punjab Society Near Tholani Naka Andheri East Mumbai"/>
    <s v="Adjacent to Mahalakshmi Stores"/>
    <s v="WMNEHPCR5BJHXPRT"/>
    <s v="21.6859"/>
    <s v="26.0243"/>
    <s v="34.3068"/>
    <x v="8"/>
  </r>
  <r>
    <n v="466"/>
    <s v="OD107894138621977000"/>
    <s v="FMPC0170141859"/>
    <s v="641742"/>
    <d v="2016-12-20T14:00:00"/>
    <d v="2016-12-20T18:00:00"/>
    <s v="400051"/>
    <s v="Mumbai"/>
    <s v="Maharashtra"/>
    <s v="Room no.602 BLGB no.12 motilal nehru nagar BKC bandra"/>
    <m/>
    <s v="OTNE25NFMCNDPGY5"/>
    <s v="16.9291"/>
    <s v="13.3858"/>
    <s v="12.2047"/>
    <x v="10"/>
  </r>
  <r>
    <n v="466"/>
    <s v="OD107894138621977000"/>
    <s v="FMPC0170141859"/>
    <s v="641742"/>
    <d v="2016-12-20T14:00:00"/>
    <d v="2016-12-20T18:00:00"/>
    <s v="400051"/>
    <s v="Mumbai"/>
    <s v="Maharashtra"/>
    <s v="Room no.602 BLGB no.12 motilal nehru nagar BKC bandra"/>
    <m/>
    <s v="OTNE25NFMCNDPGY5"/>
    <s v="16.9291"/>
    <s v="13.3858"/>
    <s v="12.2047"/>
    <x v="8"/>
  </r>
  <r>
    <n v="466"/>
    <s v="OD107894139044760000"/>
    <s v="FMPP0074624789"/>
    <s v="642160"/>
    <d v="2016-12-20T20:00:00"/>
    <d v="2016-12-20T22:00:00"/>
    <s v="400065"/>
    <s v="Mumbai"/>
    <s v="Maharashtra"/>
    <s v="Sangam Nagari Nivara CHS Ltd, Plot no - 6, Building no - 7, wing - A,room no -10, 2nd floor,General A K vaidya marg, Goregaon ( East)"/>
    <s v="Near IT Park Bus stop, Bus no : 344"/>
    <s v="TVSEHPK8P2XAHSB6"/>
    <s v="40.1575"/>
    <s v="5.5118"/>
    <s v="24.8032"/>
    <x v="8"/>
  </r>
  <r>
    <n v="466"/>
    <s v="OD107894326088755000"/>
    <s v="FMPC0170140862"/>
    <s v="641780"/>
    <d v="2016-12-20T20:00:00"/>
    <d v="2016-12-20T22:00:00"/>
    <s v="400055"/>
    <s v="Mumbai"/>
    <s v="Maharashtra"/>
    <s v="15 , 1st Floor Aakash Darshan , vakola masjid Santa Cruz east"/>
    <s v="Vakola masjid"/>
    <s v="AFREHZR3Y98XSCBX"/>
    <s v="12.5984"/>
    <s v="12.9921"/>
    <s v="13.3858"/>
    <x v="8"/>
  </r>
  <r>
    <n v="466"/>
    <s v="OD107894544820335000"/>
    <s v="FMPP0074832267"/>
    <s v="641724"/>
    <d v="2016-12-21T10:00:00"/>
    <d v="2016-12-21T14:00:00"/>
    <s v="400092"/>
    <s v="Mumbai Suburban"/>
    <s v="Maharashtra"/>
    <s v="217/ D-4 abhilasha C.H.S. society, Gorai 2, Mumbai, Maharashtra, India"/>
    <m/>
    <s v="RFREGF8UFU7BVGKF"/>
    <s v="28.4358"/>
    <s v="24.0896"/>
    <s v="63.2052"/>
    <x v="10"/>
  </r>
  <r>
    <n v="466"/>
    <s v="OD107894617835730000"/>
    <s v="FMPP0074819750"/>
    <s v="642009"/>
    <d v="2016-12-21T10:00:00"/>
    <d v="2016-12-21T14:00:00"/>
    <s v="400063"/>
    <s v="Mumbai"/>
    <s v="Maharashtra"/>
    <s v="A-709, Morarji Mill"/>
    <s v="Aarey Road Goregaon East"/>
    <s v="WMNEFJWXY9PYVNWT"/>
    <s v="20.8971"/>
    <s v="25.6299"/>
    <s v="36.6732"/>
    <x v="10"/>
  </r>
  <r>
    <n v="466"/>
    <s v="OD107894993705834000"/>
    <s v="FMPP0074798275"/>
    <s v="641724"/>
    <d v="2016-12-21T10:00:00"/>
    <d v="2016-12-21T14:00:00"/>
    <s v="400102"/>
    <s v="Mumbai"/>
    <s v="Maharashtra"/>
    <s v="407/B WING NAVJEEVAN EKTA CHS, BEHRAM BAUG ROAD JOGESHWARI WEST"/>
    <s v="BEHIND J.A. MEGHANI ENG. SCHOOL"/>
    <s v="SLDEFA8EMF4C55HN"/>
    <s v="49.6063"/>
    <s v="18.1102"/>
    <s v="4.7244"/>
    <x v="10"/>
  </r>
  <r>
    <n v="466"/>
    <s v="OD107895011171134001"/>
    <s v="FMPP0074788283"/>
    <s v="641914"/>
    <d v="2016-12-21T08:00:00"/>
    <d v="2016-12-21T10:00:00"/>
    <s v="400024"/>
    <s v="Mumbai"/>
    <s v="Maharashtra"/>
    <s v="Flat no 502, B-wing, ShramShrafalya Housing Society, Building no. 66, Neharunagar, Kurla East, Mumbai"/>
    <s v="Near to Abhyudya Bank"/>
    <s v="WMNDY9RWHKHTS4DG"/>
    <s v="23.6221"/>
    <s v="23.2284"/>
    <s v="38.9764"/>
    <x v="10"/>
  </r>
  <r>
    <n v="466"/>
    <s v="OD107897526585925000"/>
    <s v="FMPP0074810843"/>
    <s v="642123"/>
    <d v="2016-12-21T08:00:00"/>
    <d v="2016-12-21T10:00:00"/>
    <s v="400072"/>
    <s v="Mumbai"/>
    <s v="Maharashtra"/>
    <s v="Room No. C/10, Jai Jalaram Hos. Soc., Pipeline, Satyanagar, Sakinaka, Mumbai"/>
    <s v="Behind Amrut Medical"/>
    <s v="TVSEH8C5ZWXJNBC3"/>
    <s v="33.0709"/>
    <s v="7.874"/>
    <s v="21.2599"/>
    <x v="10"/>
  </r>
  <r>
    <n v="466"/>
    <s v="OD107897619914180000"/>
    <s v="FMPP0074776803"/>
    <s v="642123"/>
    <d v="2016-12-21T08:00:00"/>
    <d v="2016-12-21T10:00:00"/>
    <s v="400081"/>
    <s v="Mumbai"/>
    <s v="Maharashtra"/>
    <s v="505,sampada building,arunodaya nagar,mulund east,mumbai- 400081"/>
    <s v="Opposite IES school"/>
    <s v="TVSEGF4GMB3FPVDF"/>
    <s v="60.0443"/>
    <s v="9.0755"/>
    <s v="48.9813"/>
    <x v="10"/>
  </r>
  <r>
    <n v="466"/>
    <s v="OD107897741376513000"/>
    <s v="FMPP0075058218"/>
    <s v="641724"/>
    <d v="2016-12-21T10:00:00"/>
    <d v="2016-12-21T14:00:00"/>
    <s v="400067"/>
    <s v="Mumbai"/>
    <s v="Maharashtra"/>
    <s v="301 nandham bldg above bharat bank sai nagar kandivali West behind kala hanuman mandir mg rd. Kandivali West. Mum67."/>
    <m/>
    <s v="TVSEGDF8EECF9NGN"/>
    <s v="31.8898"/>
    <s v="5.5118"/>
    <s v="20.2756"/>
    <x v="11"/>
  </r>
  <r>
    <n v="466"/>
    <s v="OD107898000000181000"/>
    <s v="FMPP0074821875"/>
    <s v="641705"/>
    <d v="2016-12-21T10:00:00"/>
    <d v="2016-12-21T14:00:00"/>
    <s v="400022"/>
    <s v="Mumbai"/>
    <s v="Maharashtra"/>
    <s v="Flat no 41 4th floor Jankiram CHS Chunabhatti"/>
    <s v="opp bagnari CHS"/>
    <s v="TVSE8YRFSUBEHZB6"/>
    <s v="35.8268"/>
    <s v="4.7244"/>
    <s v="19.6851"/>
    <x v="10"/>
  </r>
  <r>
    <n v="466"/>
    <s v="OD107898095065856000"/>
    <s v="FMPP0074790377"/>
    <s v="642142"/>
    <d v="2016-12-21T10:00:00"/>
    <d v="2016-12-21T14:00:00"/>
    <s v="400099"/>
    <s v="Mumbai"/>
    <s v="Maharashtra"/>
    <s v="39 Lawrence House, Chakala Village, Andheri - East"/>
    <m/>
    <s v="TVSEKKXJRWSXSGGT"/>
    <s v="23.6221"/>
    <s v="5.1181"/>
    <s v="15.748"/>
    <x v="10"/>
  </r>
  <r>
    <n v="466"/>
    <s v="OD107898386776252000"/>
    <s v="FMPP0074795783"/>
    <s v="641705"/>
    <d v="2016-12-21T10:00:00"/>
    <d v="2016-12-21T14:00:00"/>
    <s v="400017"/>
    <s v="Mumbai"/>
    <s v="Maharashtra"/>
    <s v="5A/18, 3rd floor, Baliga Nagar, Jasmine mill road, Mahim (east)"/>
    <m/>
    <s v="WMNDY9RWHKHTS4DG"/>
    <s v="23.6221"/>
    <s v="23.2284"/>
    <s v="38.9764"/>
    <x v="10"/>
  </r>
  <r>
    <n v="466"/>
    <s v="OD107898440156251000"/>
    <s v="FMPP0074630334"/>
    <s v="642046"/>
    <d v="2016-12-20T10:00:00"/>
    <d v="2016-12-20T14:00:00"/>
    <s v="400058"/>
    <s v="Mumbai"/>
    <s v="Maharashtra"/>
    <s v="201 - b wing atlantic sagar city complex , new vp road , Andheri West, Mumbai, Maharashtra, India"/>
    <m/>
    <s v="TVSENGJUAD6FDWZV"/>
    <s v="42.5197"/>
    <s v="7.0866"/>
    <s v="25.9843"/>
    <x v="8"/>
  </r>
  <r>
    <n v="466"/>
    <s v="OD107898453898801000"/>
    <s v="FMPP0074793822"/>
    <s v="642142"/>
    <d v="2016-12-21T10:00:00"/>
    <d v="2016-12-21T14:00:00"/>
    <s v="400078"/>
    <s v="Mumbai"/>
    <s v="Maharashtra"/>
    <s v="Room.6, Ram Nagar, Rawte compound no.1, , unnati cottage, above pipe line, tembi pada road"/>
    <s v="Bhandup West"/>
    <s v="RFRDZEQ7UBXB9DYV"/>
    <s v="28.7852"/>
    <s v="23.2635"/>
    <s v="65.0703"/>
    <x v="10"/>
  </r>
  <r>
    <n v="466"/>
    <s v="OD107898951331880000"/>
    <s v="FMPC0170332744"/>
    <s v="642199"/>
    <d v="2016-12-21T14:00:00"/>
    <d v="2016-12-21T18:00:00"/>
    <s v="400066"/>
    <s v="Mumbai"/>
    <s v="Maharashtra"/>
    <s v="15,aurum,road no3, (hanuman mandir wale lane), unit no2, abhinav nagar, borivali(east). near natonal park"/>
    <m/>
    <s v="TVSE8FMZ8ASXHGYW"/>
    <s v="31.8898"/>
    <s v="5.1181"/>
    <s v="20.0788"/>
    <x v="10"/>
  </r>
  <r>
    <n v="466"/>
    <s v="OD107898977314241000"/>
    <s v="FMPP0074824394"/>
    <s v="642275"/>
    <d v="2016-12-21T10:00:00"/>
    <d v="2016-12-21T14:00:00"/>
    <s v="400093"/>
    <s v="Mumbai"/>
    <s v="Maharashtra"/>
    <s v="Everyday Health India Pvt Ltd, Okay Industries, 5th Floor, Plot No. A-35, MIDC, Street No. 2, Andheri East"/>
    <s v="IDBI Bank"/>
    <s v="MONEAZGUM34A34BK"/>
    <s v="20.315"/>
    <s v="13.5827"/>
    <s v="12.7559"/>
    <x v="10"/>
  </r>
  <r>
    <n v="466"/>
    <s v="OD107899067038647000"/>
    <s v="FMPP0074778534"/>
    <s v="641724"/>
    <d v="2016-12-21T10:00:00"/>
    <d v="2016-12-21T14:00:00"/>
    <s v="400064"/>
    <s v="Mumbai"/>
    <s v="Maharashtra"/>
    <s v="2605, Trinity tower, Dhruv park, D'monte Lane, Orlem, Kanchpada, Malad-W"/>
    <m/>
    <s v="TVSEDDZHRKD9NYBS"/>
    <s v="53.937"/>
    <s v="7.0866"/>
    <s v="33.4646"/>
    <x v="10"/>
  </r>
  <r>
    <n v="466"/>
    <s v="OD107899241604400000"/>
    <s v="FMPP0074790765"/>
    <s v="642047"/>
    <d v="2016-12-21T10:00:00"/>
    <d v="2016-12-21T14:00:00"/>
    <s v="400058"/>
    <s v="Mumbai"/>
    <s v="Maharashtra"/>
    <s v="hanuman nagar,irla bridge,andheri west."/>
    <m/>
    <s v="WMNE8TAWSJ3ZZMQY"/>
    <s v="22.8347"/>
    <s v="23.6221"/>
    <s v="42.5197"/>
    <x v="10"/>
  </r>
  <r>
    <n v="466"/>
    <s v="OD107899241604400000"/>
    <s v="FMPP0074790765"/>
    <s v="642047"/>
    <d v="2016-12-21T10:00:00"/>
    <d v="2016-12-21T14:00:00"/>
    <s v="400058"/>
    <s v="Mumbai"/>
    <s v="Maharashtra"/>
    <s v="hanuman nagar,irla bridge,andheri west."/>
    <m/>
    <s v="WMNE8TAWSJ3ZZMQY"/>
    <s v="22.8347"/>
    <s v="23.6221"/>
    <s v="42.5197"/>
    <x v="11"/>
  </r>
  <r>
    <n v="466"/>
    <s v="OD107899280957934000"/>
    <s v="FMPC0170331781"/>
    <s v="641724"/>
    <d v="2016-12-21T10:00:00"/>
    <d v="2016-12-21T14:00:00"/>
    <s v="400067"/>
    <s v="Mumbai"/>
    <s v="Maharashtra"/>
    <s v="Shop no 1-2 69/691 MHB coloney Kandivali (West)"/>
    <s v="Mahavirnagar"/>
    <s v="TVSEHPK8P2XAHSB6"/>
    <s v="40.1575"/>
    <s v="5.5118"/>
    <s v="24.8032"/>
    <x v="10"/>
  </r>
  <r>
    <n v="466"/>
    <s v="OD107899557548964000"/>
    <s v="FMPP0074801955"/>
    <s v="641800"/>
    <d v="2016-12-21T14:00:00"/>
    <d v="2016-12-21T18:00:00"/>
    <s v="400012"/>
    <s v="Mumbai"/>
    <s v="Maharashtra"/>
    <s v="101, Centre Point, Jijibhai Lane, Lalbaug, Opp. Parel Post Office, Mumbai-400012."/>
    <s v="Opposite Parel Post Office, besides Income Tax Office"/>
    <s v="MRCDWK8TTHVHW3WY"/>
    <s v="20.8662"/>
    <s v="17.7165"/>
    <s v="12.9921"/>
    <x v="10"/>
  </r>
  <r>
    <n v="466"/>
    <s v="OD107899732129625000"/>
    <s v="FMPP0074814236"/>
    <s v="642047"/>
    <d v="2016-12-21T10:00:00"/>
    <d v="2016-12-21T14:00:00"/>
    <s v="400050"/>
    <s v="Mumbai"/>
    <s v="Maharashtra"/>
    <s v="Vinod Kadkotra, 2,Sherly rajan raod,cater Road,near satguru building,Bandra (West), Mumbai - 400 050. Fax :(9122) 2646 9066 Cell: 9819231435"/>
    <s v="opp samta bank"/>
    <s v="WMNDY9RWHWHFKFRP"/>
    <s v="26.0243"/>
    <s v="26.0243"/>
    <s v="33.9124"/>
    <x v="10"/>
  </r>
  <r>
    <n v="466"/>
    <s v="OD107899885033770000"/>
    <s v="FMPC0170305773"/>
    <s v="642142"/>
    <d v="2016-12-21T10:00:00"/>
    <d v="2016-12-21T14:00:00"/>
    <s v="400078"/>
    <s v="Mumbail"/>
    <s v="Maharashtra"/>
    <s v="Tikona digtal networks pvt.Ltd corpora,3rd floor LBS marg , bhandup (west) Mumbai 400 078"/>
    <m/>
    <s v="CCEEM8W9SMX3MZBN"/>
    <s v="29.5276"/>
    <s v="7.0929"/>
    <s v="14.981"/>
    <x v="10"/>
  </r>
  <r>
    <n v="466"/>
    <s v="OD107900011978550000"/>
    <s v="FMPP0075014972"/>
    <s v="641991"/>
    <d v="2016-12-22T08:00:00"/>
    <d v="2016-12-22T10:00:00"/>
    <s v="400003"/>
    <s v="Mumbai"/>
    <s v="Maharashtra"/>
    <s v="ROOM NO.13, 1st FLOOR, PRINCESS BUILDING, C-BLOCK, OPP-J.J.HOSPITAL, ABOVE PERVIN MEDICAL."/>
    <s v="J.J.HOSPITAL"/>
    <s v="PRNDQAR9KZEKSKRF"/>
    <s v="18.0322"/>
    <s v="13.5991"/>
    <s v="6.5141"/>
    <x v="11"/>
  </r>
  <r>
    <n v="466"/>
    <s v="OD107900054470301000"/>
    <s v="FMPP0074788987"/>
    <s v="642142"/>
    <d v="2016-12-21T10:00:00"/>
    <d v="2016-12-21T14:00:00"/>
    <s v="400059"/>
    <s v="Mumbai"/>
    <s v="Maharashtra"/>
    <s v="51, Ishwar Bhavan , Ground Floor , J B Nagar"/>
    <s v="J B Nagar Andheri East"/>
    <s v="TVSEGDF8EECF9NGN"/>
    <s v="31.8898"/>
    <s v="5.5118"/>
    <s v="20.2756"/>
    <x v="10"/>
  </r>
  <r>
    <n v="466"/>
    <s v="OD107900056120781000"/>
    <s v="FMPC0170329306"/>
    <s v="641724"/>
    <d v="2016-12-21T10:00:00"/>
    <d v="2016-12-21T14:00:00"/>
    <s v="400064"/>
    <s v="Mumbai"/>
    <s v="Maharashtra"/>
    <s v="Shree ganesh medico and general store , gb lane road ,marve road ,opposite orlem chich"/>
    <m/>
    <s v="TVSE8FMZ8ASXHGYW"/>
    <s v="31.8898"/>
    <s v="5.1181"/>
    <s v="20.0788"/>
    <x v="10"/>
  </r>
  <r>
    <n v="466"/>
    <s v="OD107900069186347001"/>
    <s v="FMPP0074817975"/>
    <s v="642332"/>
    <d v="2016-12-21T14:00:00"/>
    <d v="2016-12-21T18:00:00"/>
    <s v="400031"/>
    <s v="Mumbai"/>
    <s v="Maharashtra"/>
    <s v="C-3/-52, Dnyaneshwar Nagar,DG Mahajani Road, Sewri West Mumbai-400031, MUMBAI"/>
    <s v="Our Lady of Fatima high school"/>
    <s v="PRNEEHXAUXYUTUY3"/>
    <s v="19.7927"/>
    <s v="10.7215"/>
    <s v="16.5192"/>
    <x v="10"/>
  </r>
  <r>
    <n v="466"/>
    <s v="OD107900071767716000"/>
    <s v="FMPP0074818311"/>
    <s v="641876"/>
    <d v="2016-12-21T10:00:00"/>
    <d v="2016-12-21T14:00:00"/>
    <s v="400005"/>
    <s v="Mumbai"/>
    <s v="Maharashtra"/>
    <s v="110, Mistry Chambers, Strand Road, Colaba Market"/>
    <s v="Opposite Dominoes Pizza"/>
    <s v="RFREG78PPG7YWUDN"/>
    <s v="24.4847"/>
    <s v="20.5337"/>
    <s v="36.733"/>
    <x v="10"/>
  </r>
  <r>
    <n v="466"/>
    <s v="OD107900185370358000"/>
    <s v="FMPP0074802964"/>
    <s v="641857"/>
    <d v="2016-12-21T14:00:00"/>
    <d v="2016-12-21T18:00:00"/>
    <s v="400042"/>
    <s v="Mumbai"/>
    <s v="Maharashtra"/>
    <s v="3, Abhang Friends Colony, Dr. Juvekar Road, Bhandup Village East,"/>
    <m/>
    <s v="MRCDWK8TTHVHW3WY"/>
    <s v="20.8662"/>
    <s v="17.7165"/>
    <s v="12.9921"/>
    <x v="10"/>
  </r>
  <r>
    <n v="466"/>
    <s v="OD107900205493157000"/>
    <s v="FMPP0074783492"/>
    <s v="642066"/>
    <d v="2016-12-21T14:00:00"/>
    <d v="2016-12-21T18:00:00"/>
    <s v="400092"/>
    <s v="Mumbai"/>
    <s v="Maharashtra"/>
    <s v="Sankar Kunj Bunglow No-89/89,RSC Road No-09,Gorai Bridge Near plot No-67, Borivali West, Mumbai, Maharashtra, India"/>
    <m/>
    <s v="TVSEH8C5PKBCYZCK"/>
    <s v="48.4252"/>
    <s v="9.29"/>
    <s v="28.7402"/>
    <x v="10"/>
  </r>
  <r>
    <n v="466"/>
    <s v="OD107900251516374000"/>
    <s v="FMPP0074819894"/>
    <s v="642142"/>
    <d v="2016-12-21T10:00:00"/>
    <d v="2016-12-21T14:00:00"/>
    <s v="400099"/>
    <s v="Mumbai"/>
    <s v="Maharashtra"/>
    <s v="B-13/3,New Airport Colony,Hanuman Road,Vile Parle (E)"/>
    <s v="Opp. Western Express Highway"/>
    <s v="MONEZU53QQXSCCME"/>
    <s v="27.441"/>
    <s v="17.6772"/>
    <s v="7.3228"/>
    <x v="10"/>
  </r>
  <r>
    <n v="466"/>
    <s v="OD107900262438427000"/>
    <s v="FMPP0074991449"/>
    <s v="641763"/>
    <d v="2016-12-22T10:00:00"/>
    <d v="2016-12-22T14:00:00"/>
    <s v="400001"/>
    <s v="Mumbai"/>
    <s v="Maharashtra"/>
    <s v="Active cool refrigeration &quot;ganga niwas 12&quot;, 14 modi street, opp GPO, behind blackie house, fort"/>
    <s v="Fort"/>
    <s v="TVSEJHZ2RNMC45JV"/>
    <s v="31.1024"/>
    <s v="5.1181"/>
    <s v="19.6851"/>
    <x v="11"/>
  </r>
  <r>
    <n v="466"/>
    <s v="OD107900619005214000"/>
    <s v="FMPP0074830293"/>
    <s v="641743"/>
    <d v="2016-12-21T14:00:00"/>
    <d v="2016-12-21T18:00:00"/>
    <s v="400053"/>
    <s v="Mumbai"/>
    <s v="Maharashtra"/>
    <s v="room no 20 society 55 mahada andheri west ,mumbai"/>
    <m/>
    <s v="WMNEHGYWDWX2EJRT"/>
    <s v="25.1969"/>
    <s v="21.2599"/>
    <s v="34.252"/>
    <x v="10"/>
  </r>
  <r>
    <n v="466"/>
    <s v="OD107901261998703000"/>
    <s v="FMPC0170515752"/>
    <s v="641991"/>
    <d v="2016-12-22T08:00:00"/>
    <d v="2016-12-22T10:00:00"/>
    <s v="400012"/>
    <s v="Mumbai"/>
    <s v="Maharashtra"/>
    <s v="Katchi jain school bldg ,70/80 Dr B A road opp= VOLTS HOUSE 1st for room number 15 .Chinchpokli East"/>
    <m/>
    <s v="CCEEM8W96XWFNCGP"/>
    <s v="37.4016"/>
    <s v="7.874"/>
    <s v="20.8662"/>
    <x v="11"/>
  </r>
  <r>
    <n v="466"/>
    <s v="OD107901341709131000"/>
    <s v="FMPP0074819992"/>
    <s v="641876"/>
    <d v="2016-12-21T10:00:00"/>
    <d v="2016-12-21T14:00:00"/>
    <s v="400011"/>
    <s v="Mumbai"/>
    <s v="Maharashtra"/>
    <s v="2501, A-WING, KLASSIC TOWERS, DR.A.R.NAIR ROAD, AGRIPADA"/>
    <m/>
    <s v="TVSE8FMZ8ASXHGYW"/>
    <s v="31.8898"/>
    <s v="5.1181"/>
    <s v="20.0788"/>
    <x v="10"/>
  </r>
  <r>
    <n v="466"/>
    <s v="OD107901375142867000"/>
    <s v="FMPP0075008963"/>
    <s v="641706"/>
    <d v="2016-12-22T10:00:00"/>
    <d v="2016-12-22T14:00:00"/>
    <s v="400043"/>
    <s v="Mumbai"/>
    <s v="Maharashtra"/>
    <s v="Room no 005, Building 8/A, RBT Colony , Near Agarwal Building, Mankhurd west . Mumbai- 400043"/>
    <s v="Mankhurd"/>
    <s v="MRCDXECBFQG8UDFJ"/>
    <s v="20.4725"/>
    <s v="17.7165"/>
    <s v="12.2047"/>
    <x v="11"/>
  </r>
  <r>
    <n v="466"/>
    <s v="OD107901409293710000"/>
    <s v="FMPP0074782848"/>
    <s v="641857"/>
    <d v="2016-12-21T14:00:00"/>
    <d v="2016-12-21T18:00:00"/>
    <s v="400079"/>
    <s v="Mumbai"/>
    <s v="Maharashtra"/>
    <s v="A/49 twin house colony,park site vikhroli (west)"/>
    <m/>
    <s v="RFREJB8HHAC2SGGX"/>
    <s v="22.4747"/>
    <s v="29.1796"/>
    <s v="60.3374"/>
    <x v="10"/>
  </r>
  <r>
    <n v="466"/>
    <s v="OD107901417688940000"/>
    <s v="FMPP0074781007"/>
    <s v="642066"/>
    <d v="2016-12-21T14:00:00"/>
    <d v="2016-12-21T18:00:00"/>
    <s v="400102"/>
    <s v="Mumbai"/>
    <s v="Maharashtra"/>
    <s v="Navjeevan Ekta Coop Housing society, B wing, Flat No 603, Behram Baug, Jogeshwari West"/>
    <m/>
    <s v="SLDEFA8EMF4C55HN"/>
    <s v="49.6063"/>
    <s v="18.1102"/>
    <s v="4.7244"/>
    <x v="10"/>
  </r>
  <r>
    <n v="466"/>
    <s v="OD107901441584137000"/>
    <s v="FMPP0074817973"/>
    <s v="642085"/>
    <d v="2016-12-21T14:00:00"/>
    <d v="2016-12-21T18:00:00"/>
    <s v="400020"/>
    <s v="Mumbai"/>
    <s v="Maharashtra"/>
    <s v="QA/S&amp;T/RDSO, Crompton Greaves Ltd, Room No : 142, 1st Floor, New Annaxe Building, Westan Railway, Churchgate"/>
    <s v="New Annaxe Building"/>
    <s v="PRND4Z5QXZCZT5YC"/>
    <s v="18.294"/>
    <s v="13.6795"/>
    <s v="11.7717"/>
    <x v="10"/>
  </r>
  <r>
    <n v="466"/>
    <s v="OD107901457434985000"/>
    <s v="FMPP0075002444"/>
    <s v="641706"/>
    <d v="2016-12-22T10:00:00"/>
    <d v="2016-12-22T14:00:00"/>
    <s v="400024"/>
    <s v="Mumbai"/>
    <s v="Maharashtra"/>
    <s v="1403 ,14th floor, A wing, Gulraj Tower, Jagruti Nagar, Kurla East"/>
    <s v="near railway station"/>
    <s v="TVSE8FMZ8ASXHGYW"/>
    <s v="31.8898"/>
    <s v="5.1181"/>
    <s v="20.0788"/>
    <x v="11"/>
  </r>
  <r>
    <n v="466"/>
    <s v="OD107901703255133000"/>
    <s v="FMPP0074778014"/>
    <s v="642066"/>
    <d v="2016-12-21T14:00:00"/>
    <d v="2016-12-21T18:00:00"/>
    <s v="400102"/>
    <s v="Mumbai"/>
    <s v="Maharashtra"/>
    <s v="1002, B-Wing, Meadow Park 2 CHS, Aqsa Masjid Road"/>
    <s v="Jogeshwari West"/>
    <s v="TVSEHPK8SCTGW6HN"/>
    <s v="48.4252"/>
    <s v="5.9055"/>
    <s v="29.5276"/>
    <x v="10"/>
  </r>
  <r>
    <n v="466"/>
    <s v="OD107901761907072000"/>
    <s v="FMPP0074831486"/>
    <s v="642085"/>
    <d v="2016-12-21T14:00:00"/>
    <d v="2016-12-21T18:00:00"/>
    <s v="400013"/>
    <s v="Mumbai"/>
    <s v="Maharashtra"/>
    <s v="Koli Chawl No 3 Room No 17 Narayan Mill Galli G K Marg Lower Parel Mumbai 13"/>
    <m/>
    <s v="TVSEGMYEB2SWMGHE"/>
    <s v="31.1024"/>
    <s v="5.1181"/>
    <s v="19.6851"/>
    <x v="10"/>
  </r>
  <r>
    <n v="466"/>
    <s v="OD107901794474912000"/>
    <s v="FMPC0170307195"/>
    <s v="642370"/>
    <d v="2016-12-21T18:00:00"/>
    <d v="2016-12-21T20:00:00"/>
    <s v="400072"/>
    <s v="Mumbai"/>
    <s v="Maharashtra"/>
    <s v="New santi nagar ram rahim kampaund saki naka mubai 400072"/>
    <s v="Safid pool"/>
    <s v="RFRE3WYUTGSDJSKG"/>
    <s v="19.6851"/>
    <s v="19.2913"/>
    <s v="21.6536"/>
    <x v="10"/>
  </r>
  <r>
    <n v="466"/>
    <s v="OD107901853867842000"/>
    <s v="FMPP0074789520"/>
    <s v="641743"/>
    <d v="2016-12-21T14:00:00"/>
    <d v="2016-12-21T18:00:00"/>
    <s v="400055"/>
    <s v="Mumbai"/>
    <s v="Maharashtra"/>
    <s v="Room no.06 Kundan chawl. Alka nagar.vakola police station road behind ankur bldg. Santacruz east mum 400055 Mobile 9930989823"/>
    <m/>
    <s v="TVSED8JQKHZFZD2J"/>
    <s v="21.6536"/>
    <s v="4.3307"/>
    <s v="15.3543"/>
    <x v="10"/>
  </r>
  <r>
    <n v="466"/>
    <s v="OD107901970742280000"/>
    <s v="FMPP0075055652"/>
    <s v="641706"/>
    <d v="2016-12-22T10:00:00"/>
    <d v="2016-12-22T14:00:00"/>
    <s v="400037"/>
    <s v="Mumbai"/>
    <s v="Maharashtra"/>
    <s v="Atul Book Depo, Salt Pan Road, Wadala east, Mumbai, Maharashtra, India"/>
    <s v="Chandni agar"/>
    <s v="ACNE9QS4C6AAJWZK"/>
    <s v="42.126"/>
    <s v="15.3543"/>
    <s v="35.4331"/>
    <x v="11"/>
  </r>
  <r>
    <n v="466"/>
    <s v="OD107902021738517000"/>
    <s v="FMPP0074965440"/>
    <s v="642010"/>
    <d v="2016-12-22T10:00:00"/>
    <d v="2016-12-22T14:00:00"/>
    <s v="400101"/>
    <s v="Mumbai"/>
    <s v="Maharashtra"/>
    <s v="B - 1403 Udaygiri Tower, Ashoknagar, Kandivali (East)"/>
    <s v="Near Jain Temple"/>
    <s v="WMNE2GP44XA3KGBG"/>
    <s v="22.8691"/>
    <s v="22.8691"/>
    <s v="37.8564"/>
    <x v="11"/>
  </r>
  <r>
    <n v="466"/>
    <s v="OD107902295453530000"/>
    <s v="FMPP0074832364"/>
    <s v="642066"/>
    <d v="2016-12-21T14:00:00"/>
    <d v="2016-12-21T18:00:00"/>
    <s v="400067"/>
    <s v="Mumbai"/>
    <s v="Maharashtra"/>
    <s v="C36/803, Shree Darshan CHS sector no.8, Charkop"/>
    <s v="Kandivali West"/>
    <s v="WMNDYXX2BFJHEUJE"/>
    <s v="22.441"/>
    <s v="22.441"/>
    <s v="37.4016"/>
    <x v="10"/>
  </r>
  <r>
    <n v="466"/>
    <s v="OD107902415650647000"/>
    <s v="FMPP0074983968"/>
    <s v="642010"/>
    <d v="2016-12-22T10:00:00"/>
    <d v="2016-12-22T14:00:00"/>
    <s v="400066"/>
    <s v="Mumbai"/>
    <s v="Maharashtra"/>
    <s v="Plot 125, Dattatray niwas, flat 103, nr shrikrishnanagar post office, borivali east 400066"/>
    <m/>
    <s v="TVSEJHZ2RNMC45JV"/>
    <s v="31.1024"/>
    <s v="5.1181"/>
    <s v="19.6851"/>
    <x v="11"/>
  </r>
  <r>
    <n v="466"/>
    <s v="OD107902677611734000"/>
    <s v="FMPC0170495170"/>
    <s v="641763"/>
    <d v="2016-12-22T10:00:00"/>
    <d v="2016-12-22T14:00:00"/>
    <s v="400033"/>
    <s v="Mumbai"/>
    <s v="Maharashtra"/>
    <s v="1-c,1211, new hind mill, girni kamgar colony, ghodapdev"/>
    <m/>
    <s v="CHRDQ9PAJXZ3QZSC"/>
    <s v="30.3543"/>
    <s v="20.5906"/>
    <s v="8.3071"/>
    <x v="11"/>
  </r>
  <r>
    <n v="466"/>
    <s v="OD107902679951751000"/>
    <s v="FMPP0075023216"/>
    <s v="641706"/>
    <d v="2016-12-22T10:00:00"/>
    <d v="2016-12-22T14:00:00"/>
    <s v="400022"/>
    <s v="Mumbai"/>
    <s v="Maharashtra"/>
    <s v="H LG 24 09 12 muktadevi c vikas mandal chunabhatti mumbai 400022"/>
    <s v="Chunabhtti"/>
    <s v="TVSEGDF8EECF9NGN"/>
    <s v="31.8898"/>
    <s v="5.5118"/>
    <s v="20.2756"/>
    <x v="11"/>
  </r>
  <r>
    <n v="466"/>
    <s v="OD107902712635103000"/>
    <s v="FMPP0074972487"/>
    <s v="642010"/>
    <d v="2016-12-22T10:00:00"/>
    <d v="2016-12-22T14:00:00"/>
    <s v="400065"/>
    <s v="Mumbai"/>
    <s v="Maharashtra"/>
    <s v="402, Mastermind-1, Royal Palms, Aarey Colony, Goregaon (East)"/>
    <m/>
    <s v="ACNDVRJFG5CBXQTZ"/>
    <s v="39.7638"/>
    <s v="15.3543"/>
    <s v="35.0394"/>
    <x v="11"/>
  </r>
  <r>
    <n v="466"/>
    <s v="OD107902719445000000"/>
    <s v="FMPP0075002955"/>
    <s v="642143"/>
    <d v="2016-12-22T10:00:00"/>
    <d v="2016-12-22T14:00:00"/>
    <s v="400072"/>
    <s v="Mumbai"/>
    <s v="Maharashtra"/>
    <s v="1406, Shiv Srishti CHS Ltd., Near S.M.Shetty School, Adj. Hiranandani Gardens, Powai, Mumbai - 400072"/>
    <m/>
    <s v="WMNEMHUZZX3MQ8U6"/>
    <s v="26.0243"/>
    <s v="26.0243"/>
    <s v="34.3068"/>
    <x v="11"/>
  </r>
  <r>
    <n v="466"/>
    <s v="OD107902782838455000"/>
    <s v="FMPC0170530856"/>
    <s v="642010"/>
    <d v="2016-12-22T10:00:00"/>
    <d v="2016-12-22T14:00:00"/>
    <s v="400068"/>
    <s v="Mumbai"/>
    <s v="Maharashtra"/>
    <s v="D/101,sejal park, ghartanpada no 2,sant mirabai road dahisar e"/>
    <s v="Dahisar East"/>
    <s v="TVSEH8C5ZWXJNBC3"/>
    <s v="33.0709"/>
    <s v="7.874"/>
    <s v="21.2599"/>
    <x v="11"/>
  </r>
  <r>
    <n v="466"/>
    <s v="OD107902872306631000"/>
    <s v="FMPP0074818911"/>
    <s v="642180"/>
    <d v="2016-12-21T18:00:00"/>
    <d v="2016-12-21T20:00:00"/>
    <s v="400053"/>
    <s v="Mumbai"/>
    <s v="Maharashtra"/>
    <s v="B/43, Abhishek Apts., 2nd Cross Lane, Lokhandwala Complex, Andheri (W)"/>
    <m/>
    <s v="TVSEGF4GMB3FPVDF"/>
    <s v="60.0443"/>
    <s v="9.0755"/>
    <s v="48.9813"/>
    <x v="10"/>
  </r>
  <r>
    <n v="466"/>
    <s v="OD107903474312965000"/>
    <s v="FMPC0170489189"/>
    <s v="642333"/>
    <d v="2016-12-22T14:00:00"/>
    <d v="2016-12-22T18:00:00"/>
    <s v="400037"/>
    <s v="Mumbai"/>
    <s v="Maharashtra"/>
    <s v="Saraswati chawl jai maharastra nagar kokari agar s.m road antophill mumbai 37"/>
    <s v="antophill church"/>
    <s v="WAPD3YAM69YXVRWR"/>
    <s v="9.2913"/>
    <s v="8.7795"/>
    <s v="9.8425"/>
    <x v="11"/>
  </r>
  <r>
    <n v="466"/>
    <s v="OD107904013324364000"/>
    <s v="FMPP0075003464"/>
    <s v="642295"/>
    <d v="2016-12-22T08:00:00"/>
    <d v="2016-12-22T10:00:00"/>
    <s v="400067"/>
    <s v="Mumbai"/>
    <s v="Maharashtra"/>
    <s v="Mhada complex building no 13 room no 605 ekta nagar kandivali (w) mumbai 400067"/>
    <m/>
    <s v="PRNE9YGV6MRXPEKG"/>
    <s v="19.1339"/>
    <s v="14.0551"/>
    <s v="13.8976"/>
    <x v="11"/>
  </r>
  <r>
    <n v="466"/>
    <s v="OD107905976613371000"/>
    <s v="FMPP0074967007"/>
    <s v="641725"/>
    <d v="2016-12-22T10:00:00"/>
    <d v="2016-12-22T14:00:00"/>
    <s v="400103"/>
    <s v="Mumbai"/>
    <s v="Maharashtra"/>
    <s v="Flat no 201, Leela Cliff CHS, Laxman Mhatre Rd, Opposite Mary Immaculate Girls School, Mandapeshwar Road, Borivali west"/>
    <s v="Opposite Mary Immaculate Girls School"/>
    <s v="AFREHZR3Y98XSCBX"/>
    <s v="12.5984"/>
    <s v="12.9921"/>
    <s v="13.3858"/>
    <x v="11"/>
  </r>
  <r>
    <n v="466"/>
    <s v="OD107906276013438000"/>
    <s v="FMPP0075005014"/>
    <s v="642200"/>
    <d v="2016-12-22T14:00:00"/>
    <d v="2016-12-22T18:00:00"/>
    <s v="400066"/>
    <s v="Mumbai"/>
    <s v="Maharashtra"/>
    <s v="A-204, Park Side 2 CHS LTD, Raheja Estate, Kulupwadi Road"/>
    <s v="Borivali East"/>
    <s v="WMNE8TAWETFYVGEE"/>
    <s v="23.6221"/>
    <s v="23.6221"/>
    <s v="41.7323"/>
    <x v="11"/>
  </r>
  <r>
    <n v="466"/>
    <s v="OD107906561907488000"/>
    <s v="FMPP0074829397"/>
    <s v="641648"/>
    <d v="2016-12-21T14:00:00"/>
    <d v="2016-12-21T18:00:00"/>
    <s v="400061"/>
    <s v="Mumbai"/>
    <s v="Maharashtra"/>
    <s v="B4-102, MANGAL ORCHID, YARI ROAD, OPP.DMART, ANDHERI WEST"/>
    <s v="MAHARASHTRA"/>
    <s v="RFREAKWTVTP8GFJH"/>
    <s v="25.2355"/>
    <s v="22.4747"/>
    <s v="48.5053"/>
    <x v="10"/>
  </r>
  <r>
    <n v="466"/>
    <s v="OD107906729097031000"/>
    <s v="FMPP0074984024"/>
    <s v="642200"/>
    <d v="2016-12-22T14:00:00"/>
    <d v="2016-12-22T18:00:00"/>
    <s v="400097"/>
    <s v="Mumbai"/>
    <s v="Maharashtra"/>
    <s v="5D /304, Sunrise CHS, Khadakpada, Off. Flimcity Road"/>
    <s v="Malad East"/>
    <s v="MRCDXECBDZA7ZZJP"/>
    <s v="20.4725"/>
    <s v="15.748"/>
    <s v="12.2047"/>
    <x v="11"/>
  </r>
  <r>
    <n v="466"/>
    <s v="OD107906761355863000"/>
    <s v="FMPP0074993533"/>
    <s v="642143"/>
    <d v="2016-12-22T10:00:00"/>
    <d v="2016-12-22T14:00:00"/>
    <s v="400070"/>
    <s v="Mumbai"/>
    <s v="Maharashtra"/>
    <s v="AB/13 244A abdul majid panwala chaul opp kurla police station"/>
    <s v="sarveshwar mandir marg takiya ward kurla west"/>
    <s v="MRCDXECBDZA7ZZJP"/>
    <s v="20.4725"/>
    <s v="15.748"/>
    <s v="12.2047"/>
    <x v="11"/>
  </r>
  <r>
    <n v="466"/>
    <s v="OD107906836636484000"/>
    <s v="FMPP0074998023"/>
    <s v="642200"/>
    <d v="2016-12-22T14:00:00"/>
    <d v="2016-12-22T18:00:00"/>
    <s v="400097"/>
    <s v="Mumbai"/>
    <s v="Maharashtra"/>
    <s v="404-A, Gardenia CHS, Vasant Valley, Goregaon East, Mumbai"/>
    <m/>
    <s v="APFEMK2ZHSHTAXAF"/>
    <s v="5.9338"/>
    <s v="15.8643"/>
    <s v="7.9199"/>
    <x v="11"/>
  </r>
  <r>
    <n v="466"/>
    <s v="OD107906844120573000"/>
    <s v="FMPC0170522316"/>
    <s v="642200"/>
    <d v="2016-12-22T14:00:00"/>
    <d v="2016-12-22T18:00:00"/>
    <s v="400097"/>
    <s v="Mumbai"/>
    <s v="Maharashtra"/>
    <s v="Room.no 6 Amrutbaipatel chawal Naujala haji bapu road malad east"/>
    <s v="Malad East"/>
    <s v="TVSEHK3BRUR5BK8K"/>
    <s v="24.8032"/>
    <s v="4.7244"/>
    <s v="15.748"/>
    <x v="11"/>
  </r>
  <r>
    <n v="466"/>
    <s v="OD107906878908503000"/>
    <s v="FMPP0075023678"/>
    <s v="641876"/>
    <d v="2016-12-21T10:00:00"/>
    <d v="2016-12-21T14:00:00"/>
    <s v="400028"/>
    <s v="Mumbai"/>
    <s v="Maharashtra"/>
    <s v="17 vikram apartments gokhale road south dadar"/>
    <s v="agar bazar / near siddhivinayak temple"/>
    <s v="CCEEM8W96XWFNCGP"/>
    <s v="37.4016"/>
    <s v="7.874"/>
    <s v="20.8662"/>
    <x v="11"/>
  </r>
  <r>
    <n v="466"/>
    <s v="OD107906900839162000"/>
    <s v="FMPP0075026205"/>
    <s v="642143"/>
    <d v="2016-12-22T10:00:00"/>
    <d v="2016-12-22T14:00:00"/>
    <s v="400059"/>
    <s v="Mumbai"/>
    <s v="Maharashtra"/>
    <s v="B-202, Ashok Avanue, Marol, Andheri East"/>
    <s v="Maharashtra"/>
    <s v="TVSEGDF8EECF9NGN"/>
    <s v="31.8898"/>
    <s v="5.5118"/>
    <s v="20.2756"/>
    <x v="11"/>
  </r>
  <r>
    <n v="466"/>
    <s v="OD107907061820233000"/>
    <s v="FMPP0074809011"/>
    <s v="641648"/>
    <d v="2016-12-21T14:00:00"/>
    <d v="2016-12-21T18:00:00"/>
    <s v="400058"/>
    <s v="Mumbai"/>
    <s v="Maharashtra"/>
    <s v="C 3, Room No 30, New india staff quarters,CD Burfiwala Marg Juhu lane"/>
    <s v="Andheri West"/>
    <s v="TVSEJHZ2RNMC45JV"/>
    <s v="31.1024"/>
    <s v="5.1181"/>
    <s v="19.6851"/>
    <x v="10"/>
  </r>
  <r>
    <n v="466"/>
    <s v="OD107907061820233000"/>
    <s v="FMPP0074809011"/>
    <s v="641648"/>
    <d v="2016-12-21T14:00:00"/>
    <d v="2016-12-21T18:00:00"/>
    <s v="400058"/>
    <s v="Mumbai"/>
    <s v="Maharashtra"/>
    <s v="C 3, Room No 30, New india staff quarters,CD Burfiwala Marg Juhu lane"/>
    <s v="Andheri West"/>
    <s v="TVSEJHZ2RNMC45JV"/>
    <s v="31.1024"/>
    <s v="5.1181"/>
    <s v="19.6851"/>
    <x v="11"/>
  </r>
  <r>
    <n v="466"/>
    <s v="OD107907579778420000"/>
    <s v="FMPP0075010027"/>
    <s v="641801"/>
    <d v="2016-12-22T14:00:00"/>
    <d v="2016-12-22T18:00:00"/>
    <s v="400010"/>
    <s v="Mumbai"/>
    <s v="Maharashtra"/>
    <s v="65/A dock road crystal residency a wing flat 202 mazgaon"/>
    <m/>
    <s v="RFREFYYUNWEQV5XQ"/>
    <s v="25.6299"/>
    <s v="22.0803"/>
    <s v="47.3221"/>
    <x v="11"/>
  </r>
  <r>
    <n v="466"/>
    <s v="OD107907855287934000"/>
    <s v="FMPC0170519233"/>
    <s v="642276"/>
    <d v="2016-12-22T10:00:00"/>
    <d v="2016-12-22T14:00:00"/>
    <s v="400055"/>
    <s v="Mumbai"/>
    <s v="Maharashtra"/>
    <s v="SAI PALECE Hotel Gopal krishna Near post office Santa Cruz east"/>
    <s v="Santacruz East"/>
    <s v="TVSEEPV8C6JTWZFW"/>
    <s v="32.2835"/>
    <s v="5.1181"/>
    <s v="20.0788"/>
    <x v="11"/>
  </r>
  <r>
    <n v="466"/>
    <s v="OD107908023216468000"/>
    <s v="FMPP0074998548"/>
    <s v="642143"/>
    <d v="2016-12-22T10:00:00"/>
    <d v="2016-12-22T14:00:00"/>
    <s v="400086"/>
    <s v="Mumbai"/>
    <s v="Maharashtra"/>
    <s v="Shailesh Gaikwad, Room No. 279, Gaikwad Chawl, Back to Dhanalaxmi Building, Near North Mumbai Highschool, Jagadusha Nagar, Ghatkopar West,"/>
    <s v="Near North Mumbai Highschool, Back side of Dhanalaxmi Bldg."/>
    <s v="TVSEEPV8C6JTWZFW"/>
    <s v="32.2835"/>
    <s v="5.1181"/>
    <s v="20.0788"/>
    <x v="11"/>
  </r>
  <r>
    <n v="466"/>
    <s v="OD107908066521004000"/>
    <s v="FMPP0074965479"/>
    <s v="641896"/>
    <d v="2016-12-22T08:00:00"/>
    <d v="2016-12-22T10:00:00"/>
    <s v="400057"/>
    <s v="Mumbai"/>
    <s v="Maharashtra"/>
    <s v="22-Shubh Milan, Dixit Cross Road-1, Opp. Navsamaj Mandal, Near Sattelite Hotel, Vile Parle-East"/>
    <s v="Opp. Navsamaj School"/>
    <s v="PRNE9ZUQFCTH2WFZ"/>
    <s v="18.3858"/>
    <s v="14.0158"/>
    <s v="13.4012"/>
    <x v="11"/>
  </r>
  <r>
    <n v="466"/>
    <s v="OD107908222101158000"/>
    <s v="FMPC0170527742"/>
    <s v="642143"/>
    <d v="2016-12-22T10:00:00"/>
    <d v="2016-12-22T14:00:00"/>
    <s v="400072"/>
    <s v="Mumbai"/>
    <s v="Maharashtra"/>
    <s v="Best colony NO.19 chandivali mhada Room no 308 3rd floor"/>
    <s v="DMart"/>
    <s v="TVSE8FMZ8ASXHGYW"/>
    <s v="31.8898"/>
    <s v="5.1181"/>
    <s v="20.0788"/>
    <x v="11"/>
  </r>
  <r>
    <n v="466"/>
    <s v="OD107908338511986000"/>
    <s v="FMPC0170501736"/>
    <s v="641877"/>
    <d v="2016-12-22T10:00:00"/>
    <d v="2016-12-22T14:00:00"/>
    <s v="400005"/>
    <s v="Mumbai"/>
    <s v="Maharashtra"/>
    <s v="HOTEL SUPREME 4. PANDAY ROAD, COLABA, OPP- PRESIDENT HOTEL, CUFFE PARADE, MUMBAI."/>
    <s v="PRESIDENT HOTEL, CUFFE PARADE"/>
    <s v="RFRE94R3EDUHHKUN"/>
    <s v="19.6851"/>
    <s v="18.8976"/>
    <s v="31.8898"/>
    <x v="11"/>
  </r>
  <r>
    <n v="466"/>
    <s v="OD107908896191305000"/>
    <s v="FMPP0075053642"/>
    <s v="641877"/>
    <d v="2016-12-22T10:00:00"/>
    <d v="2016-12-22T14:00:00"/>
    <s v="400005"/>
    <s v="Mumbai"/>
    <s v="Maharashtra"/>
    <s v="Department of Surgery INHS Asvini Near R C Church Colaba"/>
    <s v="Army Public School, Colaba"/>
    <s v="PRNEEHXAUXYUTUY3"/>
    <s v="19.7927"/>
    <s v="10.7215"/>
    <s v="16.5192"/>
    <x v="11"/>
  </r>
  <r>
    <n v="466"/>
    <s v="OD107909126802433000"/>
    <s v="FMPP0074981564"/>
    <s v="642200"/>
    <d v="2016-12-22T14:00:00"/>
    <d v="2016-12-22T18:00:00"/>
    <s v="400097"/>
    <s v="Mumbai"/>
    <s v="Maharashtra"/>
    <s v="16, 1st floor, B-Wing, Shah Housing Society, Vadari Pada Layout, Rani Sati Marg, Near W E Highway, Malad (E)"/>
    <s v="Hero bike showroom"/>
    <s v="ACNE4BB8WFB9JRMM"/>
    <s v="35.5477"/>
    <s v="13.0266"/>
    <s v="34.7575"/>
    <x v="11"/>
  </r>
  <r>
    <n v="466"/>
    <s v="OD107909135708746000"/>
    <s v="FMPP0075011053"/>
    <s v="642048"/>
    <d v="2016-12-22T10:00:00"/>
    <d v="2016-12-22T14:00:00"/>
    <s v="400052"/>
    <s v="Mumbai"/>
    <s v="Maharashtra"/>
    <s v="House no 94 Madlapada post khar danda khar west,"/>
    <m/>
    <s v="GSTEKQGGJFNPGM9U"/>
    <s v="20.9612"/>
    <s v="18.5863"/>
    <s v="3.5454"/>
    <x v="11"/>
  </r>
  <r>
    <n v="466"/>
    <s v="OD107909266924185000"/>
    <s v="FMPP0075042633"/>
    <s v="642200"/>
    <d v="2016-12-22T14:00:00"/>
    <d v="2016-12-22T18:00:00"/>
    <s v="400101"/>
    <s v="Mumbai"/>
    <s v="Maharashtra"/>
    <s v="room no 301,3 rd floor,amber a wing, gaurav shikhar 2, thakur village,kandivali east, mumbai."/>
    <s v="janu pada area"/>
    <s v="MONEAZGUM34A34BK"/>
    <s v="20.315"/>
    <s v="13.5827"/>
    <s v="12.7559"/>
    <x v="11"/>
  </r>
  <r>
    <n v="466"/>
    <s v="OD107909403143514000"/>
    <s v="FMPP0075000075"/>
    <s v="642143"/>
    <d v="2016-12-22T10:00:00"/>
    <d v="2016-12-22T14:00:00"/>
    <s v="400072"/>
    <s v="Mumbai"/>
    <s v="Maharashtra"/>
    <s v="Behind Solairs Industrial Estate, Opposite L &amp;T Gate No 6, Saki Vihar Road, Powai -Mumbai, Maharashtra 400 072"/>
    <s v="OPP L &amp; T GATE NO. 06"/>
    <s v="TVSEM48ZWD4WZSDH"/>
    <s v="33.4646"/>
    <s v="7.0866"/>
    <s v="20.8662"/>
    <x v="11"/>
  </r>
  <r>
    <n v="466"/>
    <s v="OD107909679567946000"/>
    <s v="FMPC0170510803"/>
    <s v="641744"/>
    <d v="2016-12-22T14:00:00"/>
    <d v="2016-12-22T18:00:00"/>
    <s v="400060"/>
    <s v="mumbay"/>
    <s v="Maharashtra"/>
    <s v="Asok sadan dhobi ghat gupha road jogeshwari (East )"/>
    <s v="Sanjay gandhi nagar"/>
    <s v="GSTEKQGGJFNPGM9U"/>
    <s v="20.9612"/>
    <s v="18.5863"/>
    <s v="3.5454"/>
    <x v="11"/>
  </r>
  <r>
    <n v="466"/>
    <s v="OD107909730299838000"/>
    <s v="FMPP0075052730"/>
    <s v="642067"/>
    <d v="2016-12-22T14:00:00"/>
    <d v="2016-12-22T18:00:00"/>
    <s v="400064"/>
    <s v="Mumbai"/>
    <s v="Maharashtra"/>
    <s v="401, Solitaire Bldg, Liberty garden Road No.1, Near ICICI Bank, Opp Morbi Farsan, Malad West"/>
    <s v="Near ICICI BANK"/>
    <s v="TVSENGJUHNCMDJNY"/>
    <s v="42.126"/>
    <s v="7.0866"/>
    <s v="26.7717"/>
    <x v="11"/>
  </r>
  <r>
    <n v="466"/>
    <s v="OD107909730384945000"/>
    <s v="FMPP0075041199"/>
    <s v="642067"/>
    <d v="2016-12-22T14:00:00"/>
    <d v="2016-12-22T18:00:00"/>
    <s v="400095"/>
    <s v="Mumbai"/>
    <s v="Maharashtra"/>
    <s v="Patelwadi(shankarwadi),madh marve rd,Malad West,Mumbai 400095,Maharashtra,india"/>
    <s v="Malad West"/>
    <s v="TVSEEPV8C6JTWZFW"/>
    <s v="32.2835"/>
    <s v="5.1181"/>
    <s v="20.0788"/>
    <x v="11"/>
  </r>
  <r>
    <n v="466"/>
    <s v="OD107909808164240001"/>
    <s v="FMPP0075066128"/>
    <s v="642067"/>
    <d v="2016-12-22T14:00:00"/>
    <d v="2016-12-22T18:00:00"/>
    <s v="400104"/>
    <s v="Mumbai"/>
    <s v="Maharashtra"/>
    <s v="1st Floor, 102/817, DB More Road Motilal Nagar 1, Goregaon West"/>
    <s v="Opp Trikoni Maidan"/>
    <s v="MONEAZGUM34A34BK"/>
    <s v="20.315"/>
    <s v="13.5827"/>
    <s v="12.7559"/>
    <x v="11"/>
  </r>
  <r>
    <n v="466"/>
    <s v="OD107910559919234000"/>
    <s v="FMPP0075034705"/>
    <s v="641668"/>
    <d v="2016-12-22T18:00:00"/>
    <d v="2016-12-22T20:00:00"/>
    <s v="400071"/>
    <s v="Mumbai"/>
    <s v="Maharashtra"/>
    <s v="Suwasiya Medical, CST Road, Thakkar Bappa Colony, Chembur, Mumbai, Maharashtra, India"/>
    <m/>
    <s v="TVSEGDF8EECF9NGN"/>
    <s v="31.8898"/>
    <s v="5.5118"/>
    <s v="20.2756"/>
    <x v="11"/>
  </r>
  <r>
    <n v="466"/>
    <s v="OD107910793435837000"/>
    <s v="FMPP0075031627"/>
    <s v="642371"/>
    <d v="2016-12-22T18:00:00"/>
    <d v="2016-12-22T20:00:00"/>
    <s v="400080"/>
    <s v="Mumbai"/>
    <s v="Maharashtra"/>
    <s v="3rd floor, AGFA Building, Mulund West, Mumbai, Maharashtra, India off lbs road"/>
    <m/>
    <s v="PRNE9ZUQFCTH2WFZ"/>
    <s v="18.3858"/>
    <s v="14.0158"/>
    <s v="13.4012"/>
    <x v="11"/>
  </r>
  <r>
    <n v="466"/>
    <s v="OD107910812313764000"/>
    <s v="FMPP0074982085"/>
    <s v="641858"/>
    <d v="2016-12-22T14:00:00"/>
    <d v="2016-12-22T18:00:00"/>
    <s v="400076"/>
    <s v="Mumbai"/>
    <s v="Maharashtra"/>
    <s v="D 11, CSRE Building, Hill Side, IIT Bombay campus, Powai, Mumbai 400076"/>
    <m/>
    <s v="OTNE25NFMCNDPGY5"/>
    <s v="16.9291"/>
    <s v="13.3858"/>
    <s v="12.2047"/>
    <x v="11"/>
  </r>
  <r>
    <n v="466"/>
    <s v="OD107910812313764000"/>
    <s v="FMPP0075025638"/>
    <s v="641858"/>
    <d v="2016-12-22T14:00:00"/>
    <d v="2016-12-22T18:00:00"/>
    <s v="400076"/>
    <s v="Mumbai"/>
    <s v="Maharashtra"/>
    <s v="D 11, CSRE Building, Hill Side, IIT Bombay campus, Powai, Mumbai 400076"/>
    <m/>
    <s v="WMNE3UK6FGSX56KN"/>
    <s v="24.0523"/>
    <s v="23.2635"/>
    <s v="39.0396"/>
    <x v="11"/>
  </r>
  <r>
    <n v="466"/>
    <s v="OD107910837223028000"/>
    <s v="FMPP0075023155"/>
    <s v="642048"/>
    <d v="2016-12-22T10:00:00"/>
    <d v="2016-12-22T14:00:00"/>
    <s v="400049"/>
    <s v="Mumbai"/>
    <s v="Maharashtra"/>
    <s v="B1-32,Maker kundan garden,Juhu Tara road,Santacruz(west),Mumbai"/>
    <m/>
    <s v="MRCDWK8TEZYZKAYF"/>
    <s v="21.6536"/>
    <s v="17.3228"/>
    <s v="13.3858"/>
    <x v="11"/>
  </r>
  <r>
    <n v="466"/>
    <s v="OD107910950170704000"/>
    <s v="FMPP0075036647"/>
    <s v="641744"/>
    <d v="2016-12-22T14:00:00"/>
    <d v="2016-12-22T18:00:00"/>
    <s v="400069"/>
    <s v="Mumbai"/>
    <s v="Maharashtra"/>
    <s v="C-603,Shree Siddhivinayak CHS, Gundavali Gaothan Azad Road, Andheri East, Mumbai, Maharashtra, India"/>
    <s v="Next to BMC Office"/>
    <s v="TVSEEFRJFGVZHZZE"/>
    <s v="38.9764"/>
    <s v="5.5118"/>
    <s v="24.0158"/>
    <x v="11"/>
  </r>
  <r>
    <n v="466"/>
    <s v="OD107911031238241000"/>
    <s v="FMPP0075042235"/>
    <s v="641649"/>
    <d v="2016-12-22T14:00:00"/>
    <d v="2016-12-22T18:00:00"/>
    <s v="400049"/>
    <s v="Mumbai"/>
    <s v="Maharashtra"/>
    <s v="112 shivaji nagar no 1 juhu tara road santacruz west Mumbai"/>
    <m/>
    <s v="TVSEHPK8P2XAHSB6"/>
    <s v="40.1575"/>
    <s v="5.5118"/>
    <s v="24.8032"/>
    <x v="11"/>
  </r>
  <r>
    <n v="466"/>
    <s v="OD107911959236381000"/>
    <s v="FMPC0170510348"/>
    <s v="641897"/>
    <d v="2016-12-23T08:00:00"/>
    <d v="2016-12-23T10:00:00"/>
    <s v="400029"/>
    <s v="Mumbai"/>
    <s v="Maharashtra"/>
    <s v="room no 4,thimmayya compound.kalina.santacruz east"/>
    <m/>
    <s v="TVSEHPK8ZABW7JFC"/>
    <s v="53.1496"/>
    <s v="6.6929"/>
    <s v="32.2835"/>
    <x v="11"/>
  </r>
  <r>
    <n v="466"/>
    <s v="OD107912691105924000"/>
    <s v="FMPP0075037659"/>
    <s v="641649"/>
    <d v="2016-12-22T14:00:00"/>
    <d v="2016-12-22T18:00:00"/>
    <s v="400054"/>
    <s v="Mumbai"/>
    <s v="Maharashtra"/>
    <s v="35/C, Bhagwati Society, Opp. Shastri Nagar, Linking Road, Santacruz (West)"/>
    <m/>
    <s v="MRCDWK8TTHVHW3WY"/>
    <s v="20.8662"/>
    <s v="17.7165"/>
    <s v="12.9921"/>
    <x v="11"/>
  </r>
  <r>
    <n v="466"/>
    <s v="OD107915249700240000"/>
    <s v="FMPP0075020686"/>
    <s v="642086"/>
    <d v="2016-12-22T14:00:00"/>
    <d v="2016-12-22T18:00:00"/>
    <s v="400008"/>
    <s v="Mumbai"/>
    <s v="Maharashtra"/>
    <s v="6B, Jubilee compound, Jubilee Building, 2nd Floor, Sankli Street, Byculla"/>
    <s v="Byculla"/>
    <s v="MRCDWBZX947YFPYK"/>
    <s v="20.4725"/>
    <s v="17.3228"/>
    <s v="12.2047"/>
    <x v="11"/>
  </r>
  <r>
    <n v="466"/>
    <s v="OD107915326165818000"/>
    <s v="FMPP0075027673"/>
    <s v="642086"/>
    <d v="2016-12-22T14:00:00"/>
    <d v="2016-12-22T18:00:00"/>
    <s v="400004"/>
    <s v="Mumbai"/>
    <s v="Maharashtra"/>
    <s v="Vithal Bhuvan Ground Floor Khetwadi 6 Lane"/>
    <m/>
    <s v="TVSEEPV8C6JTWZFW"/>
    <s v="32.2835"/>
    <s v="5.1181"/>
    <s v="20.0788"/>
    <x v="11"/>
  </r>
  <r>
    <n v="466"/>
    <s v="OD107915504405053000"/>
    <s v="FMPP0075073730"/>
    <s v="642086"/>
    <d v="2016-12-22T14:00:00"/>
    <d v="2016-12-22T18:00:00"/>
    <s v="400016"/>
    <s v="Mumbai"/>
    <s v="Maharashtra"/>
    <s v="Flat no.10, Dinkar Coop. Hsg. Society, B wing, Ground Flr, B.K.Road, Behind Paradise Cinema,"/>
    <s v="Mahim West"/>
    <s v="TVSEHPK8P2XAHSB6"/>
    <s v="40.1575"/>
    <s v="5.5118"/>
    <s v="24.8032"/>
    <x v="11"/>
  </r>
  <r>
    <n v="466"/>
    <s v="OD207780450287182000"/>
    <s v="FMPC0168768900"/>
    <s v="632361"/>
    <d v="2016-12-07T08:00:00"/>
    <d v="2016-12-07T20:00:00"/>
    <s v="400069"/>
    <s v="Mumbai"/>
    <s v="Maharashtra"/>
    <s v="17/ raj mahal chs ,m.v.road , Opp teli gali ,near pallavi hotel"/>
    <s v="Andheri East"/>
    <s v="TVSE8YRFSUBEHZB6"/>
    <s v="35.8268"/>
    <s v="4.7244"/>
    <s v="19.6851"/>
    <x v="1"/>
  </r>
  <r>
    <n v="466"/>
    <s v="OD207780708374130000"/>
    <s v="FMPP0073597851"/>
    <s v="632365"/>
    <d v="2016-12-07T08:00:00"/>
    <d v="2016-12-07T20:00:00"/>
    <s v="400067"/>
    <s v="Mumbai"/>
    <s v="Maharashtra"/>
    <s v="Raj residency 2 A wing 804 mahavir nagar kandivali west mumbai"/>
    <s v="Kandivali West"/>
    <s v="TVSEGDF8EECF9NGN"/>
    <s v="31.8898"/>
    <s v="5.5118"/>
    <s v="20.2756"/>
    <x v="1"/>
  </r>
  <r>
    <n v="466"/>
    <s v="OD207780733916224000"/>
    <s v="FMPC0168744010"/>
    <s v="632361"/>
    <d v="2016-12-07T08:00:00"/>
    <d v="2016-12-07T20:00:00"/>
    <s v="400055"/>
    <s v="Mumbai"/>
    <s v="Maharashtra"/>
    <s v="B/201 rushikesh co- oprrative society,gaondevi road"/>
    <s v="Santacruz East"/>
    <s v="FANEGFX69HQ45PV8"/>
    <s v="38.9764"/>
    <s v="8.6614"/>
    <s v="9.4488"/>
    <x v="1"/>
  </r>
  <r>
    <n v="466"/>
    <s v="OD207780895576863001"/>
    <s v="FMPP0073606800"/>
    <s v="632366"/>
    <d v="2016-12-07T08:00:00"/>
    <d v="2016-12-07T20:00:00"/>
    <s v="400083"/>
    <s v="Mumbai"/>
    <s v="Maharashtra"/>
    <s v="bldg no. 136/4015 Kannamwar nagar 2 Vikhroli (east) Mumbai"/>
    <s v="near vikas high school"/>
    <s v="WMNE34CBSJ2N5FYK"/>
    <s v="23.6221"/>
    <s v="23.2284"/>
    <s v="38.9764"/>
    <x v="1"/>
  </r>
  <r>
    <n v="466"/>
    <s v="OD207780947815627000"/>
    <s v="FMPC0168889804"/>
    <s v="632338"/>
    <d v="2016-12-07T08:00:00"/>
    <d v="2016-12-07T20:00:00"/>
    <s v="400066"/>
    <s v="Mumbai"/>
    <s v="Maharashtra"/>
    <s v="B-14/15, Ground Floor, Western Edge II, Behind Metro Cash and Carry, Off. Western Express Highway, Borivali(E), Mumbai-400066"/>
    <s v="Borivali East"/>
    <s v="TVSEHPK8P2XAHSB6"/>
    <s v="40.1575"/>
    <s v="5.5118"/>
    <s v="24.8032"/>
    <x v="2"/>
  </r>
  <r>
    <n v="466"/>
    <s v="OD207781889513044000"/>
    <s v="FMPP0073625343"/>
    <s v="632338"/>
    <d v="2016-12-07T08:00:00"/>
    <d v="2016-12-07T20:00:00"/>
    <s v="400065"/>
    <s v="Mumbai"/>
    <s v="Maharashtra"/>
    <s v="FLAT NO-6, BLDG NO-8 (B), SHARAYU, PLOT NO-6, N.N.P. COLONY, GOREGAON-EAST,"/>
    <s v="Infinity IT Park"/>
    <s v="TVSEHPK8P2XAHSB6"/>
    <s v="40.1575"/>
    <s v="5.5118"/>
    <s v="24.8032"/>
    <x v="1"/>
  </r>
  <r>
    <n v="466"/>
    <s v="OD207785468385334000"/>
    <s v="FMPP0073588883"/>
    <s v="632361"/>
    <d v="2016-12-07T08:00:00"/>
    <d v="2016-12-07T20:00:00"/>
    <s v="400055"/>
    <s v="Mumbai"/>
    <s v="Maharashtra"/>
    <s v="B 64 Aaram Society, Vakola, Santacruz East"/>
    <s v="Vakola Pipeline"/>
    <s v="TVSEHPK8P2XAHSB6"/>
    <s v="40.1575"/>
    <s v="5.5118"/>
    <s v="24.8032"/>
    <x v="1"/>
  </r>
  <r>
    <n v="466"/>
    <s v="OD207785583681182000"/>
    <s v="FMPC0168747531"/>
    <s v="632365"/>
    <d v="2016-12-07T08:00:00"/>
    <d v="2016-12-07T20:00:00"/>
    <s v="400095"/>
    <s v="Mumbai Suburban"/>
    <s v="Maharashtra"/>
    <s v="C/310 Virgo apt,janklayan nagar ,divya park, Divya Park, Bafhira Nagar, Mumbai, Maharashtra, India"/>
    <m/>
    <s v="TVSE8FMZ8ASXHGYW"/>
    <s v="31.8898"/>
    <s v="5.1181"/>
    <s v="20.0788"/>
    <x v="1"/>
  </r>
  <r>
    <n v="466"/>
    <s v="OD207787345626211000"/>
    <s v="FMPC0168781505"/>
    <s v="632340"/>
    <d v="2016-12-08T08:00:00"/>
    <d v="2016-12-08T20:00:00"/>
    <s v="400034"/>
    <s v="Mumbai"/>
    <s v="Maharashtra"/>
    <s v="Tulsiwadi Post office, Bldg No. 10 Transist Camp, 2nd Floor, Room No. 48, Mumbai - 400034"/>
    <s v="Tulsiwadi Post Office"/>
    <s v="WMNDZYHRQVGBAYKJ"/>
    <s v="30.315"/>
    <s v="18.1102"/>
    <s v="36.6142"/>
    <x v="1"/>
  </r>
  <r>
    <n v="466"/>
    <s v="OD207804466932262000"/>
    <s v="FMPP0073582448"/>
    <s v="632343"/>
    <d v="2016-12-10T08:00:00"/>
    <d v="2016-12-10T20:00:00"/>
    <s v="400067"/>
    <s v="Mumbai"/>
    <s v="Maharashtra"/>
    <s v="505,5th floor,Shanti Apt,New Link Road,Near Dhanukar Wadi,Opp Symphony Road,Kandivali West,Mumbai - 400067"/>
    <s v="Opp Sympony Tower,"/>
    <s v="WMNEHGYWDWX2EJRT"/>
    <s v="25.1969"/>
    <s v="21.2599"/>
    <s v="34.252"/>
    <x v="1"/>
  </r>
  <r>
    <n v="466"/>
    <s v="OD207805525061086000"/>
    <s v="FMPP0073664990"/>
    <s v="632354"/>
    <d v="2016-12-10T08:00:00"/>
    <d v="2016-12-10T20:00:00"/>
    <s v="400027"/>
    <s v="Mumbai"/>
    <s v="Maharashtra"/>
    <s v="Block A1- Basement, Byculla Service Industrial Estate, Dadaji Konddeo Rd, Byculla east"/>
    <s v="Near Rani Baug"/>
    <s v="TVSEHPK8ZABW7JFC"/>
    <s v="53.1496"/>
    <s v="6.6929"/>
    <s v="32.2835"/>
    <x v="2"/>
  </r>
  <r>
    <n v="466"/>
    <s v="OD207807173162858000"/>
    <s v="FMPP0073667017"/>
    <s v="632369"/>
    <d v="2016-12-10T08:00:00"/>
    <d v="2016-12-10T20:00:00"/>
    <s v="400068"/>
    <s v="Mumbai"/>
    <s v="Maharashtra"/>
    <s v="D 402. Abhimanyu CHS N.L Complex Anand Nagar Dahisar East"/>
    <m/>
    <s v="RFRE6A7DHWEFJHZZ"/>
    <s v="25.2355"/>
    <s v="22.8691"/>
    <s v="48.5053"/>
    <x v="2"/>
  </r>
  <r>
    <n v="466"/>
    <s v="OD207812484746325000"/>
    <s v="FMPC0168798907"/>
    <s v="640856"/>
    <d v="2016-12-11T10:00:00"/>
    <d v="2016-12-11T14:00:00"/>
    <s v="400051"/>
    <s v="Mumbai"/>
    <s v="Maharashtra"/>
    <s v="3A 6th floor room no.604 near petrol pump bkc"/>
    <s v="Bandra East"/>
    <s v="GSTEKZGMZ9CVWMND"/>
    <s v="14.9606"/>
    <s v="32.2835"/>
    <s v="5.1181"/>
    <x v="2"/>
  </r>
  <r>
    <n v="466"/>
    <s v="OD207812484746325000"/>
    <s v="FMPC0168798907"/>
    <s v="640856"/>
    <d v="2016-12-11T10:00:00"/>
    <d v="2016-12-11T14:00:00"/>
    <s v="400051"/>
    <s v="Mumbai"/>
    <s v="Maharashtra"/>
    <s v="3A 6th floor room no.604 near petrol pump bkc"/>
    <s v="Bandra East"/>
    <s v="GSTEKZGMZ9CVWMND"/>
    <s v="14.9606"/>
    <s v="32.2835"/>
    <s v="5.1181"/>
    <x v="1"/>
  </r>
  <r>
    <n v="466"/>
    <s v="OD207812621663454000"/>
    <s v="FMPC0168883308"/>
    <s v="640680"/>
    <d v="2016-12-12T08:00:00"/>
    <d v="2016-12-12T10:00:00"/>
    <s v="400009"/>
    <s v="Mumbai"/>
    <s v="Maharashtra"/>
    <s v="R.No.09, 2nd flr, building No.08, Dontad Cross Lane, Rehmat bhai peerbhai Building, Mum.-400009"/>
    <s v="Dontad Cross Lane."/>
    <s v="WMNECQNAVGVMFGA7"/>
    <s v="26.378"/>
    <s v="22.0473"/>
    <s v="44.4882"/>
    <x v="2"/>
  </r>
  <r>
    <n v="466"/>
    <s v="OD207813321813815000"/>
    <s v="FMPP0073592848"/>
    <s v="640808"/>
    <d v="2016-12-11T14:00:00"/>
    <d v="2016-12-11T18:00:00"/>
    <s v="400101"/>
    <s v="Mumbai"/>
    <s v="Maharashtra"/>
    <s v="Flat no:404, 12C spring leaf, lokhandwala township, akruli road, kandivali east"/>
    <m/>
    <s v="TVSEGF4GMB3FPVDF"/>
    <s v="60.0443"/>
    <s v="9.0755"/>
    <s v="48.9813"/>
    <x v="1"/>
  </r>
  <r>
    <n v="466"/>
    <s v="OD207813378921323000"/>
    <s v="FMPP0073618353"/>
    <s v="640772"/>
    <d v="2016-12-11T10:00:00"/>
    <d v="2016-12-11T14:00:00"/>
    <s v="400072"/>
    <s v="Mumbai"/>
    <s v="Maharashtra"/>
    <s v="FLAT 502 TOWER 2B NEW MHADA COLONY POWAI OFF JVLR NEAR UNION BANK OF INDIA"/>
    <s v="UNION BANK OF INDIA"/>
    <s v="RFREM4G4SYTDVJEF"/>
    <s v="28.3465"/>
    <s v="23.2284"/>
    <s v="49.2126"/>
    <x v="1"/>
  </r>
  <r>
    <n v="466"/>
    <s v="OD207813822088235000"/>
    <s v="FMPP0073608363"/>
    <s v="640844"/>
    <d v="2016-12-11T08:00:00"/>
    <d v="2016-12-11T10:00:00"/>
    <s v="400061"/>
    <s v="Mumbai"/>
    <s v="Maharashtra"/>
    <s v="503 B Wing Karan CHS Ltd Off Yari Road , next Amarnath Towers Panchmarg , Versova Andheri - West"/>
    <s v="Next to Amarnath / Badrinath Towers"/>
    <s v="RFREKD5YRN6MY8HR"/>
    <s v="26.4187"/>
    <s v="24.8411"/>
    <s v="63.4927"/>
    <x v="1"/>
  </r>
  <r>
    <n v="466"/>
    <s v="OD207814051762565000"/>
    <s v="FMPP0073597876"/>
    <s v="640727"/>
    <d v="2016-12-11T14:00:00"/>
    <d v="2016-12-11T18:00:00"/>
    <s v="400062"/>
    <s v="Mumbai"/>
    <s v="Maharashtra"/>
    <s v="Plot No.218, Flat No.601, Ghanshyam Park, Jawahar Nagar Road No.3, Goregaon West."/>
    <m/>
    <s v="TVSEGF4GMB3FPVDF"/>
    <s v="60.0443"/>
    <s v="9.0755"/>
    <s v="48.9813"/>
    <x v="1"/>
  </r>
  <r>
    <n v="466"/>
    <s v="OD207814200738135000"/>
    <s v="FMPP0073632424"/>
    <s v="640808"/>
    <d v="2016-12-11T14:00:00"/>
    <d v="2016-12-11T18:00:00"/>
    <s v="400066"/>
    <s v="Mumbai"/>
    <s v="Maharashtra"/>
    <s v="B-707; Building No 2; Humerapark; Pathanwadi Malad (E) Mumbai"/>
    <s v="Near Noorani Masjid"/>
    <s v="TVSEEBEFJDGFTMVH"/>
    <s v="48.4252"/>
    <s v="5.9055"/>
    <s v="29.5276"/>
    <x v="1"/>
  </r>
  <r>
    <n v="466"/>
    <s v="OD207815371908464000"/>
    <s v="FMPC0168862310"/>
    <s v="640539"/>
    <d v="2016-12-12T10:00:00"/>
    <d v="2016-12-12T14:00:00"/>
    <s v="400039"/>
    <s v="Mumbai"/>
    <s v="Maharashtra"/>
    <s v="ALAMIN COMMUNICATION N.F. ROAD NEAR LEOPOLD CAFE COLABA"/>
    <s v="NEAR LEOPOLD ACFE"/>
    <s v="TVSDWS4F26JRVNTT"/>
    <s v="28.7852"/>
    <s v="3.9377"/>
    <s v="15.3754"/>
    <x v="2"/>
  </r>
  <r>
    <n v="466"/>
    <s v="OD207815371908464000"/>
    <s v="FMPC0168862310"/>
    <s v="640539"/>
    <d v="2016-12-12T10:00:00"/>
    <d v="2016-12-12T14:00:00"/>
    <s v="400039"/>
    <s v="Mumbai"/>
    <s v="Maharashtra"/>
    <s v="ALAMIN COMMUNICATION N.F. ROAD NEAR LEOPOLD CAFE COLABA"/>
    <s v="NEAR LEOPOLD ACFE"/>
    <s v="TVSDWS4F26JRVNTT"/>
    <s v="28.7852"/>
    <s v="3.9377"/>
    <s v="15.3754"/>
    <x v="0"/>
  </r>
  <r>
    <n v="466"/>
    <s v="OD207819956679505000"/>
    <s v="FMPP0073587410"/>
    <s v="640737"/>
    <d v="2016-12-11T14:00:00"/>
    <d v="2016-12-11T18:00:00"/>
    <s v="400025"/>
    <s v="Mumbai"/>
    <s v="Maharashtra"/>
    <s v="503, Shrusti Building, Old Prabhadevi Road, Prabhadevi, Mumbai"/>
    <s v="Next to VIP House"/>
    <s v="WMNE5E5ZQJ7DHYUV"/>
    <s v="22.8691"/>
    <s v="22.8691"/>
    <s v="39.8284"/>
    <x v="1"/>
  </r>
  <r>
    <n v="466"/>
    <s v="OD207820016539532000"/>
    <s v="FMPP0073631419"/>
    <s v="640645"/>
    <d v="2016-12-11T18:00:00"/>
    <d v="2016-12-11T20:00:00"/>
    <s v="400103"/>
    <s v="Mumbai"/>
    <s v="Maharashtra"/>
    <s v="205 gaurav niketan. Holy cross road. I c colony."/>
    <s v="Borivali West"/>
    <s v="STREAW5YVQTKAW6E"/>
    <s v="20.8662"/>
    <s v="8.6614"/>
    <s v="31.4961"/>
    <x v="1"/>
  </r>
  <r>
    <n v="466"/>
    <s v="OD207820191096266000"/>
    <s v="FMPC0168783484"/>
    <s v="640727"/>
    <d v="2016-12-11T14:00:00"/>
    <d v="2016-12-11T18:00:00"/>
    <s v="400102"/>
    <s v="Mumbai"/>
    <s v="Maharashtra"/>
    <s v="Oshiwara jogeshwari west"/>
    <s v="Rm no 3 prince chwal gulshan nagar"/>
    <s v="WLKDFACPF2Z8ZFQ3"/>
    <s v="22.8347"/>
    <s v="22.8347"/>
    <s v="4.7244"/>
    <x v="1"/>
  </r>
  <r>
    <n v="466"/>
    <s v="OD207820206157757000"/>
    <s v="FMPP0073584960"/>
    <s v="640880"/>
    <d v="2016-12-11T18:00:00"/>
    <d v="2016-12-11T20:00:00"/>
    <s v="400097"/>
    <s v="Mumbai"/>
    <s v="Maharashtra"/>
    <s v="401 A SARNATH BUILDING UPPER GOVIND NAGAR MALAD EAST"/>
    <s v="NEAR AXIS BANK"/>
    <s v="TVSEJNN8HHQK6KXZ"/>
    <s v="41.3386"/>
    <s v="5.9055"/>
    <s v="25.9843"/>
    <x v="1"/>
  </r>
  <r>
    <n v="466"/>
    <s v="OD207821286048476000"/>
    <s v="FMPP0073676487"/>
    <s v="640869"/>
    <d v="2016-12-12T08:00:00"/>
    <d v="2016-12-12T10:00:00"/>
    <s v="400067"/>
    <s v="Mumbai"/>
    <s v="Maharashtra"/>
    <s v="JMD AUTO INDIA PVT LTD Mr.Amresh Gupta WORKSHOP 144 ABCD KANDIVALI CO-OP INDUSTRIAL ESTATE CHARKOP NR GANESH HOTEL MG ROAD, , PO Area - KANDIVALI WEST, , MUMBAI, MAHARASHTRA - 400067"/>
    <s v="Near Ganesh Hotel"/>
    <s v="TVSE8FMZ8ASXHGYW"/>
    <s v="31.8898"/>
    <s v="5.1181"/>
    <s v="20.0788"/>
    <x v="2"/>
  </r>
  <r>
    <n v="466"/>
    <s v="OD207821286048476000"/>
    <s v="FMPP0073686460"/>
    <s v="640869"/>
    <d v="2016-12-12T08:00:00"/>
    <d v="2016-12-12T10:00:00"/>
    <s v="400067"/>
    <s v="Mumbai"/>
    <s v="Maharashtra"/>
    <s v="JMD AUTO INDIA PVT LTD Mr.Amresh Gupta WORKSHOP 144 ABCD KANDIVALI CO-OP INDUSTRIAL ESTATE CHARKOP NR GANESH HOTEL MG ROAD, , PO Area - KANDIVALI WEST, , MUMBAI, MAHARASHTRA - 400067"/>
    <s v="Near Ganesh Hotel"/>
    <s v="TVSE8FMZ8ASXHGYW"/>
    <s v="31.8898"/>
    <s v="5.1181"/>
    <s v="20.0788"/>
    <x v="2"/>
  </r>
  <r>
    <n v="466"/>
    <s v="OD207821588347130000"/>
    <s v="FMPC0168877337"/>
    <s v="640610"/>
    <d v="2016-12-12T10:00:00"/>
    <d v="2016-12-12T14:00:00"/>
    <s v="400016"/>
    <s v="Mumbai"/>
    <s v="Maharashtra"/>
    <s v="4/16, Vivekanand CHS, T.H. Kataria Marg, Behind Shobha Restaurant, Mahim West, Mumbai - 400 016"/>
    <s v="Shobha restaurant"/>
    <s v="TVSEGMYEB2SWMGHE"/>
    <s v="31.1024"/>
    <s v="5.1181"/>
    <s v="19.6851"/>
    <x v="2"/>
  </r>
  <r>
    <n v="466"/>
    <s v="OD207821664771510000"/>
    <s v="FMPP0073648984"/>
    <s v="640634"/>
    <d v="2016-12-12T08:00:00"/>
    <d v="2016-12-12T10:00:00"/>
    <s v="400043"/>
    <s v="Mumbai"/>
    <s v="Maharashtra"/>
    <s v="BPCL A/C Sushilkumar H Khandagale 5/101,Indian Oil Nagar,Shivaji Nagar,Ghatkopar-Mankhurd Link Road,Govandi"/>
    <m/>
    <s v="MRCEF2ZS7FGDSYKM"/>
    <s v="21.6859"/>
    <s v="17.7418"/>
    <s v="13.4034"/>
    <x v="2"/>
  </r>
  <r>
    <n v="466"/>
    <s v="OD207822427939288000"/>
    <s v="FMPP0073755301"/>
    <s v="640610"/>
    <d v="2016-12-12T10:00:00"/>
    <d v="2016-12-12T14:00:00"/>
    <s v="400005"/>
    <s v="Mumbai"/>
    <s v="Maharashtra"/>
    <s v="ace tattooz &amp; art studio 22, sheila mahal,1st flr"/>
    <s v="1st pasta lane, colaba causeway,above kelash parbat hotel"/>
    <s v="RFREMKY2YCAZKURZ"/>
    <s v="25.9843"/>
    <s v="22.441"/>
    <s v="47.2441"/>
    <x v="0"/>
  </r>
  <r>
    <n v="466"/>
    <s v="OD207822630916407000"/>
    <s v="FMPP0073693487"/>
    <s v="640610"/>
    <d v="2016-12-12T10:00:00"/>
    <d v="2016-12-12T14:00:00"/>
    <s v="400020"/>
    <s v="Mumbai"/>
    <s v="Maharashtra"/>
    <s v="15 shiv sadan, 5th floor, p.m. shukla marg, 42 marine drive"/>
    <s v="near intercontinental hotel"/>
    <s v="WMNDY9RWYSV7AWUH"/>
    <s v="20.8971"/>
    <s v="26.4187"/>
    <s v="34.3068"/>
    <x v="2"/>
  </r>
  <r>
    <n v="466"/>
    <s v="OD207822707593610000"/>
    <s v="FMPP0073651997"/>
    <s v="640761"/>
    <d v="2016-12-12T08:00:00"/>
    <d v="2016-12-12T10:00:00"/>
    <s v="400072"/>
    <s v="Mumbai"/>
    <s v="Maharashtra"/>
    <s v="21, Jagruti Housing society, Prabhat Nagar, 90ft road, Kajupada, Kurla west, Mumbai-400072"/>
    <s v="St. Judes High School"/>
    <s v="GSTEJ8TTAGRRBEZX"/>
    <s v="33.0709"/>
    <s v="13.7795"/>
    <s v="4.7244"/>
    <x v="2"/>
  </r>
  <r>
    <n v="466"/>
    <s v="OD207822897263423000"/>
    <s v="FMPC0168898351"/>
    <s v="640773"/>
    <d v="2016-12-12T10:00:00"/>
    <d v="2016-12-12T14:00:00"/>
    <s v="400072"/>
    <s v="Mumbai"/>
    <s v="Maharashtra"/>
    <s v="Room.no. 106,building no 28/A wing niwara,sangharsh nagar ,chandiwali ,andheri east mumbai- 400072"/>
    <s v="Andheri East"/>
    <s v="TVSEMNAEGAYHFAFE"/>
    <s v="47.6378"/>
    <s v="5.9055"/>
    <s v="29.5276"/>
    <x v="2"/>
  </r>
  <r>
    <n v="466"/>
    <s v="OD207822967150914000"/>
    <s v="FMPP0073881229"/>
    <s v="640692"/>
    <d v="2016-12-12T10:00:00"/>
    <d v="2016-12-12T14:00:00"/>
    <s v="400063"/>
    <s v="Mumbai"/>
    <s v="Maharashtra"/>
    <s v="5 Poornima, Sai Baba Complex, Goregaon East."/>
    <s v="Near Oberoi International School"/>
    <s v="TVSEDDZHRKD9NYBS"/>
    <s v="53.937"/>
    <s v="7.0866"/>
    <s v="33.4646"/>
    <x v="4"/>
  </r>
  <r>
    <n v="466"/>
    <s v="OD207823309946855000"/>
    <s v="FMPP0073644017"/>
    <s v="640692"/>
    <d v="2016-12-12T10:00:00"/>
    <d v="2016-12-12T14:00:00"/>
    <s v="400101"/>
    <s v="Mumbai"/>
    <s v="Maharashtra"/>
    <s v="A-504,Anita Building No 12,Lokhandwala Township,Akurli Road,Kandivali East"/>
    <s v="Mahindra Gate 4"/>
    <s v="TVSEHPK8P2XAHSB6"/>
    <s v="40.1575"/>
    <s v="5.5118"/>
    <s v="24.8032"/>
    <x v="2"/>
  </r>
  <r>
    <n v="466"/>
    <s v="OD207823590892721000"/>
    <s v="FMPC0168916340"/>
    <s v="640527"/>
    <d v="2016-12-12T14:00:00"/>
    <d v="2016-12-12T18:00:00"/>
    <s v="400093"/>
    <s v="Mumbai"/>
    <s v="Maharashtra"/>
    <s v="B/1001, Rassaz castle malpa dongri no.1 andheri east"/>
    <s v="gundavli bus stop"/>
    <s v="MRCDXECBDZA7ZZJP"/>
    <s v="20.4725"/>
    <s v="15.748"/>
    <s v="12.2047"/>
    <x v="2"/>
  </r>
  <r>
    <n v="466"/>
    <s v="OD207823736163526000"/>
    <s v="FMPC0169673859"/>
    <s v="640503"/>
    <d v="2016-12-12T10:00:00"/>
    <d v="2016-12-12T14:00:00"/>
    <s v="400094"/>
    <s v="Mumbai"/>
    <s v="Maharashtra"/>
    <s v="26, Champa, Anushakti Nagar, Mandala Colony, Gate No. 06, Anushaktinagar"/>
    <s v="AECS School No. 05"/>
    <s v="RFRE6A7DHWEFJHZZ"/>
    <s v="25.2355"/>
    <s v="22.8691"/>
    <s v="48.5053"/>
    <x v="3"/>
  </r>
  <r>
    <n v="466"/>
    <s v="OD207824028927477000"/>
    <s v="FMPP0073776806"/>
    <s v="641982"/>
    <d v="2016-12-13T08:00:00"/>
    <d v="2016-12-13T10:00:00"/>
    <s v="400009"/>
    <s v="Mumbai"/>
    <s v="Maharashtra"/>
    <s v="sheriarbaug, b block, opp-jj hospital gate no-3 , noorbaug, r.c bhatt marg road"/>
    <m/>
    <s v="IRBEHFV3U7WHZEXG"/>
    <s v="3.1496"/>
    <s v="13.7795"/>
    <s v="56.2992"/>
    <x v="0"/>
  </r>
  <r>
    <n v="466"/>
    <s v="OD207824373670130000"/>
    <s v="FMPP0073671998"/>
    <s v="640515"/>
    <d v="2016-12-12T10:00:00"/>
    <d v="2016-12-12T14:00:00"/>
    <s v="400067"/>
    <s v="Mumbai"/>
    <s v="Maharashtra"/>
    <s v="504/B-2 Ballaleshwar co-op housing society,sector no 5,charkop kandivli west."/>
    <s v="Charkop kandivli"/>
    <s v="WMNE5E5ZQJ7DHYUV"/>
    <s v="22.8691"/>
    <s v="22.8691"/>
    <s v="39.8284"/>
    <x v="2"/>
  </r>
  <r>
    <n v="466"/>
    <s v="OD207824575359572000"/>
    <s v="FMPP0073681012"/>
    <s v="640527"/>
    <d v="2016-12-12T14:00:00"/>
    <d v="2016-12-12T18:00:00"/>
    <s v="400093"/>
    <s v="Mumbai"/>
    <s v="Maharashtra"/>
    <s v="1 Lakdubhai Chawl ,Jijamata Marg,Kantilal Compund near Aghadi Nagar andheri east"/>
    <s v="Pump house"/>
    <s v="TVSEGDF8EECF9NGN"/>
    <s v="31.8898"/>
    <s v="5.5118"/>
    <s v="20.2756"/>
    <x v="2"/>
  </r>
  <r>
    <n v="466"/>
    <s v="OD207825099715332000"/>
    <s v="FMPP0073661025"/>
    <s v="640809"/>
    <d v="2016-12-12T14:00:00"/>
    <d v="2016-12-12T18:00:00"/>
    <s v="400065"/>
    <s v="Mumbai"/>
    <s v="Maharashtra"/>
    <s v="Room No. 601, Ramlakhan Yadav Chawl, Near Shiv Sena Shakha, Shri Krishna Nagar, goregaon East, Mumbai - 400065"/>
    <s v="Goregaon East"/>
    <s v="TVSEEPV8C6JTWZFW"/>
    <s v="32.2835"/>
    <s v="5.1181"/>
    <s v="20.0788"/>
    <x v="2"/>
  </r>
  <r>
    <n v="466"/>
    <s v="OD207828528264470000"/>
    <s v="FMPP0073674004"/>
    <s v="640809"/>
    <d v="2016-12-12T14:00:00"/>
    <d v="2016-12-12T18:00:00"/>
    <s v="400063"/>
    <s v="Mumbai"/>
    <s v="Maharashtra"/>
    <s v="C wing , 2802, DB Woods, Gokuldham, Goregaon East"/>
    <s v="Goregaon East"/>
    <s v="TVSE8FMZ9AQMEGC6"/>
    <s v="39.3701"/>
    <s v="5.5118"/>
    <s v="24.4095"/>
    <x v="2"/>
  </r>
  <r>
    <n v="466"/>
    <s v="OD207828911330445000"/>
    <s v="FMPC0168879363"/>
    <s v="640773"/>
    <d v="2016-12-12T10:00:00"/>
    <d v="2016-12-12T14:00:00"/>
    <s v="400078"/>
    <s v="Mumbai Suburban"/>
    <s v="Maharashtra"/>
    <s v="Sriniwas tower (city view),1st floor /105,hanuman galli,s.n. path,opposite laxmi industrial estate,lower parel ,400013"/>
    <m/>
    <s v="RFREHS93AGUFVUY8"/>
    <s v="24.0523"/>
    <s v="28.3908"/>
    <s v="58.7598"/>
    <x v="2"/>
  </r>
  <r>
    <n v="466"/>
    <s v="OD207829242262405000"/>
    <s v="FMPP0073682065"/>
    <s v="640728"/>
    <d v="2016-12-12T14:00:00"/>
    <d v="2016-12-12T18:00:00"/>
    <s v="400092"/>
    <s v="Mumbai"/>
    <s v="Maharashtra"/>
    <s v="B/3, pinky apartment, Ram nagar,"/>
    <s v="Borivali West"/>
    <s v="TVSE8FMZ8ASXHGYW"/>
    <s v="31.8898"/>
    <s v="5.1181"/>
    <s v="20.0788"/>
    <x v="2"/>
  </r>
  <r>
    <n v="466"/>
    <s v="OD207829623730774000"/>
    <s v="FMPP0073750109"/>
    <s v="640773"/>
    <d v="2016-12-12T10:00:00"/>
    <d v="2016-12-12T14:00:00"/>
    <s v="400079"/>
    <s v="Mumbai"/>
    <s v="Maharashtra"/>
    <s v="B/17twin house colony, vikhroli park site, vikhroli west behind vikhroli depo"/>
    <m/>
    <s v="TVSE8FMZ8ASXHGYW"/>
    <s v="31.8898"/>
    <s v="5.1181"/>
    <s v="20.0788"/>
    <x v="2"/>
  </r>
  <r>
    <n v="466"/>
    <s v="OD207829693271704000"/>
    <s v="FMPP0073780791"/>
    <s v="642248"/>
    <d v="2016-12-13T08:00:00"/>
    <d v="2016-12-13T10:00:00"/>
    <s v="400054"/>
    <s v="Mumbai"/>
    <s v="Maharashtra"/>
    <s v="2/6 saraswat colony, laxmi road, santacruz west"/>
    <m/>
    <s v="MRCEF2ZSFDCNBPZ5"/>
    <s v="24.8032"/>
    <s v="19.2913"/>
    <s v="14.1732"/>
    <x v="0"/>
  </r>
  <r>
    <n v="466"/>
    <s v="OD207830328970978000"/>
    <s v="FMPP0073775827"/>
    <s v="642115"/>
    <d v="2016-12-13T08:00:00"/>
    <d v="2016-12-13T10:00:00"/>
    <s v="400042"/>
    <s v="Mumbai"/>
    <s v="Maharashtra"/>
    <s v="Flat no 1004, 10th floor, C wing, Plot C2 (3C), NG Royal Park, Opp Nitco, Station road, Kanjurmarg east"/>
    <m/>
    <s v="TVSENGJUHNCMDJNY"/>
    <s v="42.126"/>
    <s v="7.0866"/>
    <s v="26.7717"/>
    <x v="0"/>
  </r>
  <r>
    <n v="466"/>
    <s v="OD207830802537383000"/>
    <s v="FMPP0073793840"/>
    <s v="641678"/>
    <d v="2016-12-13T08:00:00"/>
    <d v="2016-12-13T10:00:00"/>
    <s v="400063"/>
    <s v="Mumbai"/>
    <s v="Maharashtra"/>
    <s v="45, Sant mukta bldg (behind pritam hotel), peru baug, aarey road, goregaon east,mumbai"/>
    <m/>
    <s v="TVSEHWPZ7HAHZ8UH"/>
    <s v="32.6772"/>
    <s v="5.5118"/>
    <s v="20.0788"/>
    <x v="0"/>
  </r>
  <r>
    <n v="466"/>
    <s v="OD207831023942747000"/>
    <s v="FMPP0073809328"/>
    <s v="642343"/>
    <d v="2016-12-13T08:00:00"/>
    <d v="2016-12-13T10:00:00"/>
    <s v="400021"/>
    <s v="Mumbai"/>
    <s v="Maharashtra"/>
    <s v="JMF Synthetics india PVT LTD 609, Raheja Center, Nariman Point, Free Press Marg,"/>
    <s v="Nariman point"/>
    <s v="TVSEKTZYSZEGHUXQ"/>
    <s v="22.8691"/>
    <s v="5.1209"/>
    <s v="16.1642"/>
    <x v="0"/>
  </r>
  <r>
    <n v="466"/>
    <s v="OD207831338677882000"/>
    <s v="FMPP0073779860"/>
    <s v="641754"/>
    <d v="2016-12-13T10:00:00"/>
    <d v="2016-12-13T14:00:00"/>
    <s v="400015"/>
    <s v="Mumbai"/>
    <s v="Maharashtra"/>
    <s v="Flat 2407 Sea Flama B , Dosti Flamingo apartments ,Parel Sewri mumbai"/>
    <s v="Parel sewri"/>
    <s v="WAPEYP8TTRTWC5VD"/>
    <s v="23.6221"/>
    <s v="16.1417"/>
    <s v="11.811"/>
    <x v="0"/>
  </r>
  <r>
    <n v="466"/>
    <s v="OD207831338677882000"/>
    <s v="FMPP0073779860"/>
    <s v="641754"/>
    <d v="2016-12-13T10:00:00"/>
    <d v="2016-12-13T14:00:00"/>
    <s v="400015"/>
    <s v="Mumbai"/>
    <s v="Maharashtra"/>
    <s v="Flat 2407 Sea Flama B , Dosti Flamingo apartments ,Parel Sewri mumbai"/>
    <s v="Parel sewri"/>
    <s v="WAPEYP8TTRTWC5VD"/>
    <s v="23.6221"/>
    <s v="16.1417"/>
    <s v="11.811"/>
    <x v="3"/>
  </r>
  <r>
    <n v="466"/>
    <s v="OD207831534220222000"/>
    <s v="FMPP0073813356"/>
    <s v="642039"/>
    <d v="2016-12-13T10:00:00"/>
    <d v="2016-12-13T14:00:00"/>
    <s v="400061"/>
    <s v="Mumbai"/>
    <s v="Maharashtra"/>
    <s v="Sameer building , flat number : e -402 ,near Versova metro station ,"/>
    <s v="Seven bungalow"/>
    <s v="WMNEGAD243FG4QHZ"/>
    <s v="35.8268"/>
    <s v="20.4725"/>
    <s v="38.9764"/>
    <x v="0"/>
  </r>
  <r>
    <n v="466"/>
    <s v="OD207832274136266000"/>
    <s v="FMPP0073774811"/>
    <s v="641754"/>
    <d v="2016-12-13T10:00:00"/>
    <d v="2016-12-13T14:00:00"/>
    <s v="400012"/>
    <s v="Mumbai"/>
    <s v="Maharashtra"/>
    <s v="Nirmal park,D wing,8th floor ,Chinchpokali east"/>
    <s v="Chinchpokli East"/>
    <s v="RFRE94R3EDUHHKUN"/>
    <s v="19.6851"/>
    <s v="18.8976"/>
    <s v="31.8898"/>
    <x v="0"/>
  </r>
  <r>
    <n v="466"/>
    <s v="OD207833106466474000"/>
    <s v="FMPP0073808328"/>
    <s v="641887"/>
    <d v="2016-12-13T08:00:00"/>
    <d v="2016-12-13T10:00:00"/>
    <s v="400060"/>
    <s v="Mumbai"/>
    <s v="Maharashtra"/>
    <s v="A2 704 Ascent Residency Near kokan nagar jogeshwari east"/>
    <m/>
    <s v="WMNDYXX2WG7KVRHD"/>
    <s v="23.3361"/>
    <s v="22.1486"/>
    <s v="38.3768"/>
    <x v="0"/>
  </r>
  <r>
    <n v="466"/>
    <s v="OD207833465851832000"/>
    <s v="FMPP0073814808"/>
    <s v="642115"/>
    <d v="2016-12-13T08:00:00"/>
    <d v="2016-12-13T10:00:00"/>
    <s v="400072"/>
    <s v="Mumbai"/>
    <s v="Maharashtra"/>
    <s v="room no A-14 sardar wadi josh nagar beside friends society near gurudwara sakinaka andheri (e) mum 400072"/>
    <m/>
    <s v="GSTEKQGGF79QJJZZ"/>
    <s v="22.5444"/>
    <s v="18.5863"/>
    <s v="5.9202"/>
    <x v="0"/>
  </r>
  <r>
    <n v="466"/>
    <s v="OD207836507079362000"/>
    <s v="FMPP0073756869"/>
    <s v="642267"/>
    <d v="2016-12-13T10:00:00"/>
    <d v="2016-12-13T14:00:00"/>
    <s v="400055"/>
    <s v="Mumbai"/>
    <s v="Maharashtra"/>
    <s v="A 702, Bhoomi towers, off Nehru road, Santacruz east"/>
    <s v="opposite jain temple"/>
    <s v="TVSEHPK8P2XAHSB6"/>
    <s v="40.1575"/>
    <s v="5.5118"/>
    <s v="24.8032"/>
    <x v="0"/>
  </r>
  <r>
    <n v="466"/>
    <s v="OD207837608043775000"/>
    <s v="FMPP0074342714"/>
    <s v="641792"/>
    <d v="2016-12-13T14:00:00"/>
    <d v="2016-12-13T18:00:00"/>
    <s v="400033"/>
    <s v="Mumbai"/>
    <s v="Maharashtra"/>
    <s v="Marwadi chawl, room-2, D.P wadi, Ghodapdev,R.B marg, Byculla east. Opp Kapreshwar Temple. Kapreshwar Temple Mumbai, IN-MH 400033"/>
    <s v="Kapreshwar Temple"/>
    <s v="TVSED8JQKHZFZD2J"/>
    <s v="21.6536"/>
    <s v="4.3307"/>
    <s v="15.3543"/>
    <x v="9"/>
  </r>
  <r>
    <n v="466"/>
    <s v="OD207838200936252000"/>
    <s v="FMPP0073832622"/>
    <s v="642134"/>
    <d v="2016-12-13T10:00:00"/>
    <d v="2016-12-13T14:00:00"/>
    <s v="400079"/>
    <s v="Mumbai"/>
    <s v="Maharashtra"/>
    <s v="Tower A6, Godrej Enclave Gardens, Flat 113-114, Pirojshanagar,Vikhroli East"/>
    <m/>
    <s v="TVSE8YRFSUBEHZB6"/>
    <s v="35.8268"/>
    <s v="4.7244"/>
    <s v="19.6851"/>
    <x v="0"/>
  </r>
  <r>
    <n v="466"/>
    <s v="OD207838634597302000"/>
    <s v="FMPP0073886235"/>
    <s v="642249"/>
    <d v="2016-12-14T08:00:00"/>
    <d v="2016-12-14T10:00:00"/>
    <s v="400050"/>
    <s v="Mumbai"/>
    <s v="Maharashtra"/>
    <s v="13th Floor, Palacio, 16th Road, Bandra West"/>
    <s v="Mini Punjab Lane"/>
    <s v="TVSEDDZHRKD9NYBS"/>
    <s v="53.937"/>
    <s v="7.0866"/>
    <s v="33.4646"/>
    <x v="4"/>
  </r>
  <r>
    <n v="466"/>
    <s v="OD207839298587021000"/>
    <s v="FMPP0073908195"/>
    <s v="641907"/>
    <d v="2016-12-14T08:00:00"/>
    <d v="2016-12-14T10:00:00"/>
    <s v="400017"/>
    <s v="Mumbai"/>
    <s v="Maharashtra"/>
    <s v="Bldg-8/116,opp.evershine meadows,shahu nagar,mahim east"/>
    <m/>
    <s v="WMNEGE4GZFX9HFYQ"/>
    <s v="33.8583"/>
    <s v="21.6536"/>
    <s v="39.3701"/>
    <x v="4"/>
  </r>
  <r>
    <n v="466"/>
    <s v="OD207840544980604000"/>
    <s v="FMPP0073917248"/>
    <s v="641698"/>
    <d v="2016-12-14T10:00:00"/>
    <d v="2016-12-14T14:00:00"/>
    <s v="400074"/>
    <s v="Mumbai"/>
    <s v="Maharashtra"/>
    <s v="LUCAS HOUSE, NEAR ST. SEBASTIANS CHURCH, MAROULI VILLAGE, R C MARG, CHEMBUR"/>
    <m/>
    <s v="TVSEKRD8ENYZRZXH"/>
    <s v="38.5827"/>
    <s v="5.5118"/>
    <s v="23.6221"/>
    <x v="4"/>
  </r>
  <r>
    <n v="466"/>
    <s v="OD207841035220212000"/>
    <s v="FMPP0073915247"/>
    <s v="641869"/>
    <d v="2016-12-14T10:00:00"/>
    <d v="2016-12-14T14:00:00"/>
    <s v="400025"/>
    <s v="Mumbai"/>
    <s v="Maharashtra"/>
    <s v="A-42, Tanna Residency, 392 Veer Savarkar Marg, Prabhadevi"/>
    <m/>
    <s v="STREHC5RYDGUSGZC"/>
    <s v="43.3071"/>
    <s v="11.811"/>
    <s v="7.874"/>
    <x v="4"/>
  </r>
  <r>
    <n v="466"/>
    <s v="OD207841206582521000"/>
    <s v="FMPC0169190420"/>
    <s v="642287"/>
    <d v="2016-12-14T08:00:00"/>
    <d v="2016-12-14T10:00:00"/>
    <s v="400067"/>
    <s v="Mumbai"/>
    <s v="Maharashtra"/>
    <s v="Bldg no 52 room 002 mhada complex opp Ekta nagar Kandivali West Mumbai 400067"/>
    <s v="Kandivali Ekta nagar Kandivali West"/>
    <s v="WAPD3YAMXY6YCMSQ"/>
    <s v="16.1417"/>
    <s v="14.9844"/>
    <s v="16.063"/>
    <x v="4"/>
  </r>
  <r>
    <n v="466"/>
    <s v="OD207841240255425000"/>
    <s v="FMPC0169166439"/>
    <s v="641698"/>
    <d v="2016-12-14T10:00:00"/>
    <d v="2016-12-14T14:00:00"/>
    <s v="400077"/>
    <s v="Mumbai"/>
    <s v="Maharashtra"/>
    <s v="Room no. 270, chawl no 33 sai darshan society opp chitra dairy kamraj nagar near eastern express highway ghatkopar east mumbai 400-077"/>
    <s v="Ghatkopar East"/>
    <s v="TVSEGMYEB2SWMGHE"/>
    <s v="31.1024"/>
    <s v="5.1181"/>
    <s v="19.6851"/>
    <x v="4"/>
  </r>
  <r>
    <n v="466"/>
    <s v="OD207842125434267000"/>
    <s v="FMPP0073916211"/>
    <s v="642116"/>
    <d v="2016-12-14T08:00:00"/>
    <d v="2016-12-14T10:00:00"/>
    <s v="400072"/>
    <s v="Mumbai"/>
    <s v="Maharashtra"/>
    <s v="B-302, Raheja Nest CHS Ltd, Chandivali Farm Road"/>
    <s v="Powai"/>
    <s v="TVSE8FMZ9AQMEGC6"/>
    <s v="39.3701"/>
    <s v="5.5118"/>
    <s v="24.4095"/>
    <x v="4"/>
  </r>
  <r>
    <n v="466"/>
    <s v="OD207844765085986000"/>
    <s v="FMPC0169216937"/>
    <s v="642002"/>
    <d v="2016-12-14T10:00:00"/>
    <d v="2016-12-14T14:00:00"/>
    <s v="400068"/>
    <s v="Mumbai"/>
    <s v="Maharashtra"/>
    <s v="E/117,Raj Sundaram Ashok van ,opp to maruti mall ,shiv vallabh road Dahisar (E)"/>
    <s v="Ashok Van"/>
    <s v="TVSEHPK8SCTGW6HN"/>
    <s v="48.4252"/>
    <s v="5.9055"/>
    <s v="29.5276"/>
    <x v="4"/>
  </r>
  <r>
    <n v="466"/>
    <s v="OD207845506994637000"/>
    <s v="FMPC0169197440"/>
    <s v="642116"/>
    <d v="2016-12-14T08:00:00"/>
    <d v="2016-12-14T10:00:00"/>
    <s v="400059"/>
    <s v="Mumbai Suburban"/>
    <s v="Maharashtra"/>
    <s v="18A/105 Bhawani Towers, Bhawani Nagar, Marol Maroshi Road, Andheri East, Mumbai, Maharashtra, India"/>
    <m/>
    <s v="MRCDZT4FBJDQB6F3"/>
    <s v="19.2913"/>
    <s v="14.5669"/>
    <s v="11.811"/>
    <x v="4"/>
  </r>
  <r>
    <n v="466"/>
    <s v="OD207845632756260000"/>
    <s v="FMPC0169214895"/>
    <s v="642135"/>
    <d v="2016-12-14T10:00:00"/>
    <d v="2016-12-14T14:00:00"/>
    <s v="400086"/>
    <s v="Mumbai"/>
    <s v="Maharashtra"/>
    <s v="06 saraswati building mura gate naval park chirag nagar ghatkopar west Mumbai 86"/>
    <m/>
    <s v="RFREHS93AGUFVUY8"/>
    <s v="24.0523"/>
    <s v="28.3908"/>
    <s v="58.7598"/>
    <x v="4"/>
  </r>
  <r>
    <n v="466"/>
    <s v="OD207846627195651000"/>
    <s v="FMPP0073924876"/>
    <s v="642135"/>
    <d v="2016-12-14T10:00:00"/>
    <d v="2016-12-14T14:00:00"/>
    <s v="400070"/>
    <s v="Mumbai"/>
    <s v="Maharashtra"/>
    <s v="Hari Niwas, 3rd Floor Flat num 18, LBS Marg, Opposit Asha petrol pum, BKC Signal, Adjacent to Equinox Building"/>
    <s v="BKC Signal, Equinox Office Building"/>
    <s v="TVSEDDZHRKD9NYBS"/>
    <s v="53.937"/>
    <s v="7.0866"/>
    <s v="33.4646"/>
    <x v="4"/>
  </r>
  <r>
    <n v="466"/>
    <s v="OD207847877119956000"/>
    <s v="FMPP0073943568"/>
    <s v="642250"/>
    <d v="2016-12-15T08:00:00"/>
    <d v="2016-12-15T10:00:00"/>
    <s v="400049"/>
    <s v="Mumbai"/>
    <s v="Maharashtra"/>
    <s v="601, SHERNAZ NAVBAHAR JASSAWALA WADI JUHU TARA ROAD ABOVE JUBEN WINES"/>
    <s v="NEXT TO HOTEL J W MARRIETT"/>
    <s v="TVSEHPK8P2XAHSB6"/>
    <s v="40.1575"/>
    <s v="5.5118"/>
    <s v="24.8032"/>
    <x v="6"/>
  </r>
  <r>
    <n v="466"/>
    <s v="OD207847877119956000"/>
    <s v="FMPP0073943568"/>
    <s v="642250"/>
    <d v="2016-12-15T08:00:00"/>
    <d v="2016-12-15T10:00:00"/>
    <s v="400049"/>
    <s v="Mumbai"/>
    <s v="Maharashtra"/>
    <s v="601, SHERNAZ NAVBAHAR JASSAWALA WADI JUHU TARA ROAD ABOVE JUBEN WINES"/>
    <s v="NEXT TO HOTEL J W MARRIETT"/>
    <s v="TVSEHPK8P2XAHSB6"/>
    <s v="40.1575"/>
    <s v="5.5118"/>
    <s v="24.8032"/>
    <x v="7"/>
  </r>
  <r>
    <n v="466"/>
    <s v="OD207847877119956000"/>
    <s v="FMPP0073943568"/>
    <s v="642250"/>
    <d v="2016-12-15T08:00:00"/>
    <d v="2016-12-15T10:00:00"/>
    <s v="400049"/>
    <s v="Mumbai"/>
    <s v="Maharashtra"/>
    <s v="601, SHERNAZ NAVBAHAR JASSAWALA WADI JUHU TARA ROAD ABOVE JUBEN WINES"/>
    <s v="NEXT TO HOTEL J W MARRIETT"/>
    <s v="TVSEHPK8P2XAHSB6"/>
    <s v="40.1575"/>
    <s v="5.5118"/>
    <s v="24.8032"/>
    <x v="3"/>
  </r>
  <r>
    <n v="466"/>
    <s v="OD207849227859350000"/>
    <s v="FMPC0169380148"/>
    <s v="641680"/>
    <d v="2016-12-15T08:00:00"/>
    <d v="2016-12-15T10:00:00"/>
    <s v="400101"/>
    <s v="Mumbai"/>
    <s v="Maharashtra"/>
    <s v="Dattram kadam compound karnti nagar kandivali east Mumbai 400101"/>
    <m/>
    <s v="TVSDV9M6Y27CCZWZ"/>
    <s v="36.2205"/>
    <s v="6.6929"/>
    <s v="20.4725"/>
    <x v="6"/>
  </r>
  <r>
    <n v="466"/>
    <s v="OD207849227859350000"/>
    <s v="FMPC0169380148"/>
    <s v="641680"/>
    <d v="2016-12-15T08:00:00"/>
    <d v="2016-12-15T10:00:00"/>
    <s v="400101"/>
    <s v="Mumbai"/>
    <s v="Maharashtra"/>
    <s v="Dattram kadam compound karnti nagar kandivali east Mumbai 400101"/>
    <m/>
    <s v="TVSDV9M6Y27CCZWZ"/>
    <s v="36.2205"/>
    <s v="6.6929"/>
    <s v="20.4725"/>
    <x v="7"/>
  </r>
  <r>
    <n v="466"/>
    <s v="OD207849291568710000"/>
    <s v="FMPP0073976093"/>
    <s v="642288"/>
    <d v="2016-12-15T08:00:00"/>
    <d v="2016-12-15T10:00:00"/>
    <s v="400064"/>
    <s v="Mumbai"/>
    <s v="Maharashtra"/>
    <s v="203 Monalisa Aptms, Above Bharat Co-op Bank, Kasturba Road, Malad West"/>
    <s v="Opposite Great Home Restaurant"/>
    <s v="TVSEHWPZ7HAHZ8UH"/>
    <s v="32.6772"/>
    <s v="5.5118"/>
    <s v="20.0788"/>
    <x v="6"/>
  </r>
  <r>
    <n v="466"/>
    <s v="OD207849608545223000"/>
    <s v="FMPP0074050617"/>
    <s v="642041"/>
    <d v="2016-12-15T10:00:00"/>
    <d v="2016-12-15T14:00:00"/>
    <s v="400049"/>
    <s v="Mumbai"/>
    <s v="Maharashtra"/>
    <s v="B 301 Vastu Apt. Military Road Juhu"/>
    <m/>
    <s v="TVSEDDZHRKD9NYBS"/>
    <s v="53.937"/>
    <s v="7.0866"/>
    <s v="33.4646"/>
    <x v="6"/>
  </r>
  <r>
    <n v="466"/>
    <s v="OD207849608545223000"/>
    <s v="FMPP0074050617"/>
    <s v="642041"/>
    <d v="2016-12-15T10:00:00"/>
    <d v="2016-12-15T14:00:00"/>
    <s v="400049"/>
    <s v="Mumbai"/>
    <s v="Maharashtra"/>
    <s v="B 301 Vastu Apt. Military Road Juhu"/>
    <m/>
    <s v="TVSEDDZHRKD9NYBS"/>
    <s v="53.937"/>
    <s v="7.0866"/>
    <s v="33.4646"/>
    <x v="7"/>
  </r>
  <r>
    <n v="466"/>
    <s v="OD207849717452768000"/>
    <s v="FMPC0169375183"/>
    <s v="642117"/>
    <d v="2016-12-15T08:00:00"/>
    <d v="2016-12-15T10:00:00"/>
    <s v="400080"/>
    <s v="Mumbai"/>
    <s v="Maharashtra"/>
    <s v="A/501, Tridev Apartments, Bhakti Marg, Mulund West, Mumbai-80"/>
    <m/>
    <s v="TVSEGDF8EECF9NGN"/>
    <s v="31.8898"/>
    <s v="5.5118"/>
    <s v="20.2756"/>
    <x v="6"/>
  </r>
  <r>
    <n v="466"/>
    <s v="OD207850371667124000"/>
    <s v="FMPC0169387691"/>
    <s v="641908"/>
    <d v="2016-12-15T08:00:00"/>
    <d v="2016-12-15T10:00:00"/>
    <s v="400089"/>
    <s v="Mumbai"/>
    <s v="Maharashtra"/>
    <s v="Room no.805/A wing Panchshil Nagar,Mahada Building,Amar Mahal,Chembur,Mumbai"/>
    <m/>
    <s v="TVSEKX62Y5MXGSY5"/>
    <s v="42.9836"/>
    <s v="7.4873"/>
    <s v="26.0243"/>
    <x v="8"/>
  </r>
  <r>
    <n v="466"/>
    <s v="OD207850371667124000"/>
    <s v="FMPC0169387691"/>
    <s v="641908"/>
    <d v="2016-12-15T08:00:00"/>
    <d v="2016-12-15T10:00:00"/>
    <s v="400089"/>
    <s v="Mumbai"/>
    <s v="Maharashtra"/>
    <s v="Room no.805/A wing Panchshil Nagar,Mahada Building,Amar Mahal,Chembur,Mumbai"/>
    <m/>
    <s v="TVSEKX62Y5MXGSY5"/>
    <s v="42.9836"/>
    <s v="7.4873"/>
    <s v="26.0243"/>
    <x v="9"/>
  </r>
  <r>
    <n v="466"/>
    <s v="OD207850371667124000"/>
    <s v="FMPC0169387691"/>
    <s v="641908"/>
    <d v="2016-12-15T08:00:00"/>
    <d v="2016-12-15T10:00:00"/>
    <s v="400089"/>
    <s v="Mumbai"/>
    <s v="Maharashtra"/>
    <s v="Room no.805/A wing Panchshil Nagar,Mahada Building,Amar Mahal,Chembur,Mumbai"/>
    <m/>
    <s v="TVSEKX62Y5MXGSY5"/>
    <s v="42.9836"/>
    <s v="7.4873"/>
    <s v="26.0243"/>
    <x v="6"/>
  </r>
  <r>
    <n v="466"/>
    <s v="OD207850895495775000"/>
    <s v="FMPC0169349657"/>
    <s v="641984"/>
    <d v="2016-12-15T08:00:00"/>
    <d v="2016-12-15T10:00:00"/>
    <s v="400010"/>
    <s v="Mumbai"/>
    <s v="Maharashtra"/>
    <s v="Barqaleet Building 46 B Wing Next to Sumer Tower Love Lane"/>
    <s v="Mazgaon"/>
    <s v="WMNEF4A3NGVHBU65"/>
    <s v="22.0473"/>
    <s v="22.441"/>
    <s v="38.5827"/>
    <x v="6"/>
  </r>
  <r>
    <n v="466"/>
    <s v="OD207850895495775000"/>
    <s v="FMPC0169349657"/>
    <s v="641984"/>
    <d v="2016-12-15T08:00:00"/>
    <d v="2016-12-15T10:00:00"/>
    <s v="400010"/>
    <s v="Mumbai"/>
    <s v="Maharashtra"/>
    <s v="Barqaleet Building 46 B Wing Next to Sumer Tower Love Lane"/>
    <s v="Mazgaon"/>
    <s v="WMNEF4A3NGVHBU65"/>
    <s v="22.0473"/>
    <s v="22.441"/>
    <s v="38.5827"/>
    <x v="7"/>
  </r>
  <r>
    <n v="466"/>
    <s v="OD207854034079655000"/>
    <s v="FMPC0169391657"/>
    <s v="641699"/>
    <d v="2016-12-15T10:00:00"/>
    <d v="2016-12-15T14:00:00"/>
    <s v="400071"/>
    <s v="Mumbai"/>
    <s v="Maharashtra"/>
    <s v="Mahada colony vashi naka chembur (E)"/>
    <m/>
    <s v="TVSEGDF8EECF9NGN"/>
    <s v="31.8898"/>
    <s v="5.5118"/>
    <s v="20.2756"/>
    <x v="9"/>
  </r>
  <r>
    <n v="466"/>
    <s v="OD207854034079655000"/>
    <s v="FMPC0169391657"/>
    <s v="641699"/>
    <d v="2016-12-15T10:00:00"/>
    <d v="2016-12-15T14:00:00"/>
    <s v="400071"/>
    <s v="Mumbai"/>
    <s v="Maharashtra"/>
    <s v="Mahada colony vashi naka chembur (E)"/>
    <m/>
    <s v="TVSEGDF8EECF9NGN"/>
    <s v="31.8898"/>
    <s v="5.5118"/>
    <s v="20.2756"/>
    <x v="6"/>
  </r>
  <r>
    <n v="466"/>
    <s v="OD207854034079655000"/>
    <s v="FMPC0169391657"/>
    <s v="641699"/>
    <d v="2016-12-15T10:00:00"/>
    <d v="2016-12-15T14:00:00"/>
    <s v="400071"/>
    <s v="Mumbai"/>
    <s v="Maharashtra"/>
    <s v="Mahada colony vashi naka chembur (E)"/>
    <m/>
    <s v="TVSEGDF8EECF9NGN"/>
    <s v="31.8898"/>
    <s v="5.5118"/>
    <s v="20.2756"/>
    <x v="7"/>
  </r>
  <r>
    <n v="466"/>
    <s v="OD207854034079655000"/>
    <s v="FMPC0169391657"/>
    <s v="641699"/>
    <d v="2016-12-15T10:00:00"/>
    <d v="2016-12-15T14:00:00"/>
    <s v="400071"/>
    <s v="Mumbai"/>
    <s v="Maharashtra"/>
    <s v="Mahada colony vashi naka chembur (E)"/>
    <m/>
    <s v="TVSEGDF8EECF9NGN"/>
    <s v="31.8898"/>
    <s v="5.5118"/>
    <s v="20.2756"/>
    <x v="3"/>
  </r>
  <r>
    <n v="466"/>
    <s v="OD207854279272730000"/>
    <s v="FMPC0169352682"/>
    <s v="642003"/>
    <d v="2016-12-15T10:00:00"/>
    <d v="2016-12-15T14:00:00"/>
    <s v="400063"/>
    <s v="Mumbai"/>
    <s v="Maharashtra"/>
    <s v="Gala No.4, Bharat Compound, Opp. Pravasi Industrial Estate, G. M. Link Road, Goregaon(East)"/>
    <m/>
    <s v="TVSEGMYEB2SWMGHE"/>
    <s v="31.1024"/>
    <s v="5.1181"/>
    <s v="19.6851"/>
    <x v="6"/>
  </r>
  <r>
    <n v="466"/>
    <s v="OD207854705629323000"/>
    <s v="FMPP0074026119"/>
    <s v="641889"/>
    <d v="2016-12-15T08:00:00"/>
    <d v="2016-12-15T10:00:00"/>
    <s v="400093"/>
    <s v="Mumbai"/>
    <s v="Maharashtra"/>
    <s v="Room no.4, Babunarayan Chawl no.1, Mahakali Caves Road, Malpa Dongri no.3, Andheri East,"/>
    <m/>
    <s v="TVSEJHZ2RNMC45JV"/>
    <s v="31.1024"/>
    <s v="5.1181"/>
    <s v="19.6851"/>
    <x v="6"/>
  </r>
  <r>
    <n v="466"/>
    <s v="OD207855592407335000"/>
    <s v="FMPP0074070462"/>
    <s v="641681"/>
    <d v="2016-12-16T08:00:00"/>
    <d v="2016-12-16T10:00:00"/>
    <s v="400066"/>
    <s v="Mumbai"/>
    <s v="Maharashtra"/>
    <s v="CTS-177, GARDEN ESTATE, NEAR KHATAU MILL COMPOUND, SIDDHARTH NAGAR, BORIVALI EAST"/>
    <m/>
    <s v="RFREHS93AGUFVUY8"/>
    <s v="24.0523"/>
    <s v="28.3908"/>
    <s v="58.7598"/>
    <x v="7"/>
  </r>
  <r>
    <n v="466"/>
    <s v="OD207855719680030000"/>
    <s v="FMPC0169504510"/>
    <s v="642118"/>
    <d v="2016-12-16T08:00:00"/>
    <d v="2016-12-16T10:00:00"/>
    <s v="400080"/>
    <s v="Mumbai"/>
    <s v="Maharashtra"/>
    <s v="Room no. 8 lilabai chawl, pipeline mulund colony mulund west"/>
    <s v="Pipeline mulund colony"/>
    <s v="TVSEJHZ2RNMC45JV"/>
    <s v="31.1024"/>
    <s v="5.1181"/>
    <s v="19.6851"/>
    <x v="7"/>
  </r>
  <r>
    <n v="466"/>
    <s v="OD207856629839417000"/>
    <s v="FMPC0169477001"/>
    <s v="642289"/>
    <d v="2016-12-16T08:00:00"/>
    <d v="2016-12-16T10:00:00"/>
    <s v="400067"/>
    <s v="Mumbai"/>
    <s v="Maharashtra"/>
    <s v="Flat no12/120,Pragati Society,New link Road, Mahavir Nagar."/>
    <s v="Kandivali West"/>
    <s v="TVSEGMYEB2SWMGHE"/>
    <s v="31.1024"/>
    <s v="5.1181"/>
    <s v="19.6851"/>
    <x v="7"/>
  </r>
  <r>
    <n v="466"/>
    <s v="OD207856793566380000"/>
    <s v="FMPC0169490014"/>
    <s v="642346"/>
    <d v="2016-12-16T08:00:00"/>
    <d v="2016-12-16T10:00:00"/>
    <s v="400004"/>
    <s v="Mumbai"/>
    <s v="Maharashtra"/>
    <s v="Global steel, 1st khetwadi lane, near alankar cinema , badrikashram bldg, ground flr, Girgaon"/>
    <s v="MAHARASHRTA"/>
    <s v="TVSEKKXJRWSXSGGT"/>
    <s v="23.6221"/>
    <s v="5.1181"/>
    <s v="15.748"/>
    <x v="7"/>
  </r>
  <r>
    <n v="466"/>
    <s v="OD207857609524026000"/>
    <s v="FMPC0169503009"/>
    <s v="641681"/>
    <d v="2016-12-16T08:00:00"/>
    <d v="2016-12-16T10:00:00"/>
    <s v="400063"/>
    <s v="Mumbai"/>
    <s v="Maharashtra"/>
    <s v="Shop No 31 H wing Satellite Garden phase 2"/>
    <s v="Film city road Goregaon East"/>
    <s v="TVSEKKXJRWSXSGGT"/>
    <s v="23.6221"/>
    <s v="5.1181"/>
    <s v="15.748"/>
    <x v="9"/>
  </r>
  <r>
    <n v="466"/>
    <s v="OD207857609524026000"/>
    <s v="FMPC0169503009"/>
    <s v="641681"/>
    <d v="2016-12-16T08:00:00"/>
    <d v="2016-12-16T10:00:00"/>
    <s v="400063"/>
    <s v="Mumbai"/>
    <s v="Maharashtra"/>
    <s v="Shop No 31 H wing Satellite Garden phase 2"/>
    <s v="Film city road Goregaon East"/>
    <s v="TVSEKKXJRWSXSGGT"/>
    <s v="23.6221"/>
    <s v="5.1181"/>
    <s v="15.748"/>
    <x v="7"/>
  </r>
  <r>
    <n v="466"/>
    <s v="OD207857609524026000"/>
    <s v="FMPC0169503009"/>
    <s v="641681"/>
    <d v="2016-12-16T08:00:00"/>
    <d v="2016-12-16T10:00:00"/>
    <s v="400063"/>
    <s v="Mumbai"/>
    <s v="Maharashtra"/>
    <s v="Shop No 31 H wing Satellite Garden phase 2"/>
    <s v="Film city road Goregaon East"/>
    <s v="TVSEKKXJRWSXSGGT"/>
    <s v="23.6221"/>
    <s v="5.1181"/>
    <s v="15.748"/>
    <x v="3"/>
  </r>
  <r>
    <n v="466"/>
    <s v="OD207858313134626000"/>
    <s v="FMPP0074058012"/>
    <s v="642118"/>
    <d v="2016-12-16T08:00:00"/>
    <d v="2016-12-16T10:00:00"/>
    <s v="400042"/>
    <s v="Mumbai"/>
    <s v="Maharashtra"/>
    <s v="Flat no 1004, 10th floor, C wing, Plot C2 (3C), NG Royal Park, Opp Nitco, Station road, Kanjurmarg east"/>
    <m/>
    <s v="TVSENGJUHNCMDJNY"/>
    <s v="42.126"/>
    <s v="7.0866"/>
    <s v="26.7717"/>
    <x v="7"/>
  </r>
  <r>
    <n v="466"/>
    <s v="OD207858663790101000"/>
    <s v="FMPP0074073011"/>
    <s v="641871"/>
    <d v="2016-12-16T10:00:00"/>
    <d v="2016-12-16T14:00:00"/>
    <s v="400013"/>
    <s v="Mumbai"/>
    <s v="Maharashtra"/>
    <s v="Gomata Nagar, Bldg No. 6, 208 room No., 2 nd floor, G.K.marg, Lower Parel,"/>
    <s v="Near Nerolec,"/>
    <s v="MRCDXECBDZA7ZZJP"/>
    <s v="20.4725"/>
    <s v="15.748"/>
    <s v="12.2047"/>
    <x v="7"/>
  </r>
  <r>
    <n v="466"/>
    <s v="OD207858902878108000"/>
    <s v="FMPP0074108502"/>
    <s v="641681"/>
    <d v="2016-12-16T08:00:00"/>
    <d v="2016-12-16T10:00:00"/>
    <s v="400065"/>
    <s v="Mumbai"/>
    <s v="Maharashtra"/>
    <s v="656 adarsh nagar aarey colony goregaon (e) mumbai 400065"/>
    <m/>
    <s v="WAPD3YAMZSQVAGHG"/>
    <s v="14.4095"/>
    <s v="13.4646"/>
    <s v="11.5748"/>
    <x v="7"/>
  </r>
  <r>
    <n v="466"/>
    <s v="OD207859161386366000"/>
    <s v="FMPP0074066996"/>
    <s v="641909"/>
    <d v="2016-12-16T08:00:00"/>
    <d v="2016-12-16T10:00:00"/>
    <s v="400089"/>
    <s v="Mumbai"/>
    <s v="Maharashtra"/>
    <s v="A4 Munjal Nagar 2 Near Amar Mahal Junction Chembur"/>
    <s v="Amar Mahal Junction"/>
    <s v="RFRE6A7DK9MQ2H3G"/>
    <s v="22.0473"/>
    <s v="24.4095"/>
    <s v="48.4252"/>
    <x v="7"/>
  </r>
  <r>
    <n v="466"/>
    <s v="OD207859419003504000"/>
    <s v="FMPC0169506600"/>
    <s v="642289"/>
    <d v="2016-12-16T08:00:00"/>
    <d v="2016-12-16T10:00:00"/>
    <s v="400095"/>
    <s v="Mumbai"/>
    <s v="Maharashtra"/>
    <s v="C-2, plot no 112, Malwani mhada colony, Malwani, Malad West, mumbai 95"/>
    <s v="Malwani Mhada, Malad West"/>
    <s v="TVSEHWPZ7HAHZ8UH"/>
    <s v="32.6772"/>
    <s v="5.5118"/>
    <s v="20.0788"/>
    <x v="7"/>
  </r>
  <r>
    <n v="466"/>
    <s v="OD207859665964752000"/>
    <s v="FMPP0074091023"/>
    <s v="642042"/>
    <d v="2016-12-16T10:00:00"/>
    <d v="2016-12-16T14:00:00"/>
    <s v="400061"/>
    <s v="Mumbai"/>
    <s v="Maharashtra"/>
    <s v="MANIK MOTI SOCIETY I- BLOCK , 1st FLOOR, FLAT NO. 87, YARI ROAD , VERSOVA, ANDHERI (W) MUMBAI-400061"/>
    <s v="OPP. TO FIREBOWL RESTAURANT"/>
    <s v="TVSEHWPZWMBYHYQC"/>
    <s v="40.2889"/>
    <s v="7.0999"/>
    <s v="24.0896"/>
    <x v="7"/>
  </r>
  <r>
    <n v="466"/>
    <s v="OD207863162668583000"/>
    <s v="FMPP0074081549"/>
    <s v="641871"/>
    <d v="2016-12-16T10:00:00"/>
    <d v="2016-12-16T14:00:00"/>
    <s v="400034"/>
    <s v="Mumbai"/>
    <s v="Maharashtra"/>
    <s v="4/30 Haji Ali Govt Colony, K Khadye Marg, Opposite Race Course"/>
    <s v="Opposite Lala College"/>
    <s v="TVSDU4SFKFNSRKXG"/>
    <s v="24.1195"/>
    <s v="2.8281"/>
    <s v="12.7192"/>
    <x v="7"/>
  </r>
  <r>
    <n v="466"/>
    <s v="OD207863398083842000"/>
    <s v="FMPC0169504528"/>
    <s v="641700"/>
    <d v="2016-12-16T10:00:00"/>
    <d v="2016-12-16T14:00:00"/>
    <s v="400022"/>
    <s v="Mumbai"/>
    <s v="Maharashtra"/>
    <s v="Sajjangad chs,flat no 3,panchashil nagar, chunabhatti"/>
    <m/>
    <s v="CCEEM8W9YHAMFZGY"/>
    <s v="30.315"/>
    <s v="8.2677"/>
    <s v="16.1417"/>
    <x v="7"/>
  </r>
  <r>
    <n v="466"/>
    <s v="OD207863443900434000"/>
    <s v="FMPC0169462594"/>
    <s v="642251"/>
    <d v="2016-12-16T08:00:00"/>
    <d v="2016-12-16T10:00:00"/>
    <s v="400049"/>
    <s v="Mumbai"/>
    <s v="Maharashtra"/>
    <s v="shree apartment 1st floor near here rama temple juhu"/>
    <s v="isckon temple"/>
    <s v="TVSEH8C5ZWXJNBC3"/>
    <s v="33.0709"/>
    <s v="7.874"/>
    <s v="21.2599"/>
    <x v="7"/>
  </r>
  <r>
    <n v="466"/>
    <s v="OD207864065620478000"/>
    <s v="FMPC0169566220"/>
    <s v="642004"/>
    <d v="2016-12-16T10:00:00"/>
    <d v="2016-12-16T14:00:00"/>
    <s v="400101"/>
    <s v="Mumbai"/>
    <s v="Maharashtra"/>
    <s v="A/202 gayatri darshan thakur complex kandivali east mumbai"/>
    <m/>
    <s v="TVSEHWPZ7HAHZ8UH"/>
    <s v="32.6772"/>
    <s v="5.5118"/>
    <s v="20.0788"/>
    <x v="7"/>
  </r>
  <r>
    <n v="466"/>
    <s v="OD207864562747265000"/>
    <s v="FMPP0074191858"/>
    <s v="642290"/>
    <d v="2016-12-17T08:00:00"/>
    <d v="2016-12-17T10:00:00"/>
    <s v="400102"/>
    <s v="Mumbai"/>
    <s v="Maharashtra"/>
    <s v="FLAT NO 701, BUILDING NUMBER 4A, PATLIPUTRA NAGAR, OSHIWARA, NEW LINK ROAD"/>
    <s v="Jogeshwari West"/>
    <s v="TVSEGF4GMB3FPVDF"/>
    <s v="60.0443"/>
    <s v="9.0755"/>
    <s v="48.9813"/>
    <x v="3"/>
  </r>
  <r>
    <n v="466"/>
    <s v="OD207865371935382000"/>
    <s v="FMPP0074182866"/>
    <s v="642347"/>
    <d v="2016-12-17T08:00:00"/>
    <d v="2016-12-17T10:00:00"/>
    <s v="400002"/>
    <s v="Mumbai"/>
    <s v="Maharashtra"/>
    <s v="flat number 73, 4th floor, chhotalal bhuvan, 418, kalbadevi road"/>
    <s v="opposite metro cycle company"/>
    <s v="TVSEJNN8HHQK6KXZ"/>
    <s v="41.3386"/>
    <s v="5.9055"/>
    <s v="25.9843"/>
    <x v="3"/>
  </r>
  <r>
    <n v="466"/>
    <s v="OD207865380600961000"/>
    <s v="FMPC0169649724"/>
    <s v="641682"/>
    <d v="2016-12-17T08:00:00"/>
    <d v="2016-12-17T10:00:00"/>
    <s v="400068"/>
    <s v="Mumbai"/>
    <s v="Maharashtra"/>
    <s v="Ranade Road, Navagaon, Dahisar West"/>
    <s v="Shagun Restaurant"/>
    <s v="WLKEAVFFFVCYKHPM"/>
    <s v="29.1339"/>
    <s v="5.5118"/>
    <s v="26.378"/>
    <x v="3"/>
  </r>
  <r>
    <n v="466"/>
    <s v="OD207865538379848000"/>
    <s v="FMPC0169669757"/>
    <s v="641986"/>
    <d v="2016-12-17T08:00:00"/>
    <d v="2016-12-17T10:00:00"/>
    <s v="400001"/>
    <s v="Mumbai"/>
    <s v="Maharashtra"/>
    <s v="COM's Ofice,Opp.Room No.35,Budget Section,Fort"/>
    <s v="Maharashtra ( IN-MH )"/>
    <s v="RFRE94R3CCYGHMU4"/>
    <s v="19.6851"/>
    <s v="18.8976"/>
    <s v="22.0473"/>
    <x v="9"/>
  </r>
  <r>
    <n v="466"/>
    <s v="OD207865538379848000"/>
    <s v="FMPC0169669757"/>
    <s v="641986"/>
    <d v="2016-12-17T08:00:00"/>
    <d v="2016-12-17T10:00:00"/>
    <s v="400001"/>
    <s v="Mumbai"/>
    <s v="Maharashtra"/>
    <s v="COM's Ofice,Opp.Room No.35,Budget Section,Fort"/>
    <s v="Maharashtra ( IN-MH )"/>
    <s v="RFRE94R3CCYGHMU4"/>
    <s v="19.6851"/>
    <s v="18.8976"/>
    <s v="22.0473"/>
    <x v="3"/>
  </r>
  <r>
    <n v="466"/>
    <s v="OD207866367081540000"/>
    <s v="FMPP0074194878"/>
    <s v="642119"/>
    <d v="2016-12-17T08:00:00"/>
    <d v="2016-12-17T10:00:00"/>
    <s v="400072"/>
    <s v="Mumbai"/>
    <s v="Maharashtra"/>
    <s v="2/6 Kalpana Vikas welfare society shri krishna nager 90feet road sakinaka mumbai 400072"/>
    <s v="Andheri mumbai"/>
    <s v="RFREGYH8R6SATNVH"/>
    <s v="25.0488"/>
    <s v="21.0694"/>
    <s v="52.904"/>
    <x v="7"/>
  </r>
  <r>
    <n v="466"/>
    <s v="OD207866837657501000"/>
    <s v="FMPP0074181877"/>
    <s v="641910"/>
    <d v="2016-12-17T08:00:00"/>
    <d v="2016-12-17T10:00:00"/>
    <s v="400094"/>
    <s v="Mumbai"/>
    <s v="Maharashtra"/>
    <s v="9 D, udayagiri, anushaktinagar"/>
    <s v="Anushakti Nagar"/>
    <s v="TVSEH8VZNRRSJUNN"/>
    <s v="32.6772"/>
    <s v="5.9055"/>
    <s v="19.6851"/>
    <x v="3"/>
  </r>
  <r>
    <n v="466"/>
    <s v="OD207867204293946000"/>
    <s v="FMPP0074190925"/>
    <s v="642252"/>
    <d v="2016-12-17T08:00:00"/>
    <d v="2016-12-17T10:00:00"/>
    <s v="400049"/>
    <s v="Mumbai"/>
    <s v="Maharashtra"/>
    <s v="21, Sea Palace Juhu Tara Road Juhu"/>
    <m/>
    <s v="TVSEHPK8P2XAHSB6"/>
    <s v="40.1575"/>
    <s v="5.5118"/>
    <s v="24.8032"/>
    <x v="3"/>
  </r>
  <r>
    <n v="466"/>
    <s v="OD207867340686378000"/>
    <s v="FMPP0074210873"/>
    <s v="641910"/>
    <d v="2016-12-17T08:00:00"/>
    <d v="2016-12-17T10:00:00"/>
    <s v="400017"/>
    <s v="Mumbai"/>
    <s v="Maharashtra"/>
    <s v="SACHITANAND SHRIVASTAVA 516 SAMTA RAHIWASI SANG SAMTA BLDG 90 FEET ROAD SANGAM GALLI DHARAVI MUMBAI"/>
    <s v="OBEROI MALL"/>
    <s v="GSTEHZN8HF4MGNFK"/>
    <s v="24.8798"/>
    <s v="13.0266"/>
    <s v="3.544"/>
    <x v="3"/>
  </r>
  <r>
    <n v="466"/>
    <s v="OD207867829660828000"/>
    <s v="FMPP0074205866"/>
    <s v="641891"/>
    <d v="2016-12-17T08:00:00"/>
    <d v="2016-12-17T10:00:00"/>
    <s v="400055"/>
    <s v="Mumbai"/>
    <s v="Maharashtra"/>
    <s v="203,Melange,4th Road,Golibar,Santacruz East,Mumbai-400055"/>
    <m/>
    <s v="TVSEGDF8EECF9NGN"/>
    <s v="31.8898"/>
    <s v="5.5118"/>
    <s v="20.2756"/>
    <x v="3"/>
  </r>
  <r>
    <n v="466"/>
    <s v="OD207867884256435000"/>
    <s v="FMPP0074208420"/>
    <s v="641682"/>
    <d v="2016-12-17T08:00:00"/>
    <d v="2016-12-17T10:00:00"/>
    <s v="400066"/>
    <s v="Mumbai"/>
    <s v="Maharashtra"/>
    <s v="1/A/404, New Vanashri Co. Op. Hsg. Soc., Shiv-Vallabh Road, Ashokvan, Borivali (E) - 400 066"/>
    <m/>
    <s v="ACNE9QS4BADNUHTF"/>
    <s v="37.0676"/>
    <s v="13.7978"/>
    <s v="33.518"/>
    <x v="3"/>
  </r>
  <r>
    <n v="466"/>
    <s v="OD207869825941068000"/>
    <s v="FMPP0074233351"/>
    <s v="642119"/>
    <d v="2016-12-17T08:00:00"/>
    <d v="2016-12-17T10:00:00"/>
    <s v="400059"/>
    <s v="Mumbai"/>
    <s v="Maharashtra"/>
    <s v="Flat no. 1003, C-Wing, RAJ PARADISE Co-op Hsg Society, Military Road, Marol, Andheri East, Mumbai, Maharashtra, India"/>
    <s v="Near Tanvi Supermarket"/>
    <s v="TVSEZ2GDE6JAH4ZA"/>
    <s v="6.2992"/>
    <s v="44.8819"/>
    <s v="28.3465"/>
    <x v="3"/>
  </r>
  <r>
    <n v="466"/>
    <s v="OD207871428626550000"/>
    <s v="FMPC0169671840"/>
    <s v="641701"/>
    <d v="2016-12-17T10:00:00"/>
    <d v="2016-12-17T14:00:00"/>
    <s v="400043"/>
    <s v="Mumbai"/>
    <s v="Maharashtra"/>
    <s v="PLOT NO 21/H/1 ROAD NO 10 OPP. SANGRAM CLINIC NEAR BY HAQANI MASJID BAIGANWADI GOVANDI MUMBAI 400 043"/>
    <m/>
    <s v="CCEEM8W7ZUUHUXYF"/>
    <s v="52.7559"/>
    <s v="9.8425"/>
    <s v="33.0709"/>
    <x v="3"/>
  </r>
  <r>
    <n v="466"/>
    <s v="OD207871797142721000"/>
    <s v="FMPP0074209922"/>
    <s v="641891"/>
    <d v="2016-12-17T08:00:00"/>
    <d v="2016-12-17T10:00:00"/>
    <s v="400051"/>
    <s v="Mumbai"/>
    <s v="Maharashtra"/>
    <s v="Flat No 21, B Wing, Kalpataru Sparkle Bandra East"/>
    <s v="Behind MIG Cricket Club"/>
    <s v="TVSEGF4GMB3FPVDF"/>
    <s v="60.0443"/>
    <s v="9.0755"/>
    <s v="48.9813"/>
    <x v="3"/>
  </r>
  <r>
    <n v="466"/>
    <s v="OD207872518771411000"/>
    <s v="FMPC0169673454"/>
    <s v="642290"/>
    <d v="2016-12-17T08:00:00"/>
    <d v="2016-12-17T10:00:00"/>
    <s v="400067"/>
    <s v="Mumbai"/>
    <s v="Maharashtra"/>
    <s v="aman velfer society,Gandhi nagar, lalji pada, shree niketan building opp new link road,kandivali (w)."/>
    <s v="india"/>
    <s v="TVSEEPV8C6JTWZFW"/>
    <s v="32.2835"/>
    <s v="5.1181"/>
    <s v="20.0788"/>
    <x v="3"/>
  </r>
  <r>
    <n v="466"/>
    <s v="OD207872694252162000"/>
    <s v="FMPP0074225031"/>
    <s v="641701"/>
    <d v="2016-12-17T10:00:00"/>
    <d v="2016-12-17T14:00:00"/>
    <s v="400071"/>
    <s v="Mumbai"/>
    <s v="Maharashtra"/>
    <s v="18 UNION PARK CHEMBUR"/>
    <s v="NEAR MAITRI PARK"/>
    <s v="TVSEKX62Y5MXGSY5"/>
    <s v="42.9836"/>
    <s v="7.4873"/>
    <s v="26.0243"/>
    <x v="3"/>
  </r>
  <r>
    <n v="466"/>
    <s v="OD207872881356040000"/>
    <s v="FMPP0074348718"/>
    <s v="642120"/>
    <d v="2016-12-18T08:00:00"/>
    <d v="2016-12-18T10:00:00"/>
    <s v="400083"/>
    <s v="Mumbai"/>
    <s v="Maharashtra"/>
    <s v="Gala No A09/10, Hariyali Industrial Estate, behind Shiv Krupa Industrial Estate, Off. L.B.S Marg, Vikhroli West, Mumbai 400 083"/>
    <s v="Bombay Tyres"/>
    <s v="TVSEKKXJRWSXSGGT"/>
    <s v="23.6221"/>
    <s v="5.1181"/>
    <s v="15.748"/>
    <x v="9"/>
  </r>
  <r>
    <n v="466"/>
    <s v="OD207873492309553000"/>
    <s v="FMPP0074338724"/>
    <s v="641892"/>
    <d v="2016-12-18T08:00:00"/>
    <d v="2016-12-18T10:00:00"/>
    <s v="400069"/>
    <s v="Mumbai"/>
    <s v="Maharashtra"/>
    <s v="Kashibai Park CHS ( GreenPark) ' D ' Wing, Flat no 9, Old Nagardas Road. Opp. N.D.Bhuta High School Andheri (East)"/>
    <s v="Opp. N D. Bhuta High School, Old Nagardas Road"/>
    <s v="TVSEHPK8P2XAHSB6"/>
    <s v="40.1575"/>
    <s v="5.5118"/>
    <s v="24.8032"/>
    <x v="9"/>
  </r>
  <r>
    <n v="466"/>
    <s v="OD207874012046462000"/>
    <s v="FMPP0074315222"/>
    <s v="641987"/>
    <d v="2016-12-18T08:00:00"/>
    <d v="2016-12-18T10:00:00"/>
    <s v="400003"/>
    <s v="Mumbai"/>
    <s v="Maharashtra"/>
    <s v="40, Kambekar Street, 4th Floor, Room no. 43, Rizwan Dadani Manzil"/>
    <m/>
    <s v="TVSE8FMZ8ASXHGYW"/>
    <s v="31.8898"/>
    <s v="5.1181"/>
    <s v="20.0788"/>
    <x v="9"/>
  </r>
  <r>
    <n v="466"/>
    <s v="OD207874334690606000"/>
    <s v="FMPC0169773559"/>
    <s v="641911"/>
    <d v="2016-12-18T08:00:00"/>
    <d v="2016-12-18T10:00:00"/>
    <s v="400043"/>
    <s v="Mumbai"/>
    <s v="Maharashtra"/>
    <s v="shop no k 5 balaji tours &amp; travels sunder baug lane mandala mankhurd"/>
    <s v="vandana restorent"/>
    <s v="TVSEHWPZ7HAHZ8UH"/>
    <s v="32.6772"/>
    <s v="5.5118"/>
    <s v="20.0788"/>
    <x v="8"/>
  </r>
  <r>
    <n v="466"/>
    <s v="OD207874334690606000"/>
    <s v="FMPC0169773559"/>
    <s v="641911"/>
    <d v="2016-12-18T08:00:00"/>
    <d v="2016-12-18T10:00:00"/>
    <s v="400043"/>
    <s v="Mumbai"/>
    <s v="Maharashtra"/>
    <s v="shop no k 5 balaji tours &amp; travels sunder baug lane mandala mankhurd"/>
    <s v="vandana restorent"/>
    <s v="TVSEHWPZ7HAHZ8UH"/>
    <s v="32.6772"/>
    <s v="5.5118"/>
    <s v="20.0788"/>
    <x v="9"/>
  </r>
  <r>
    <n v="466"/>
    <s v="OD207874334690606000"/>
    <s v="FMPC0169773559"/>
    <s v="641911"/>
    <d v="2016-12-18T08:00:00"/>
    <d v="2016-12-18T10:00:00"/>
    <s v="400043"/>
    <s v="Mumbai"/>
    <s v="Maharashtra"/>
    <s v="shop no k 5 balaji tours &amp; travels sunder baug lane mandala mankhurd"/>
    <s v="vandana restorent"/>
    <s v="TVSEHWPZ7HAHZ8UH"/>
    <s v="32.6772"/>
    <s v="5.5118"/>
    <s v="20.0788"/>
    <x v="5"/>
  </r>
  <r>
    <n v="466"/>
    <s v="OD207875926647473000"/>
    <s v="FMPP0074336230"/>
    <s v="642139"/>
    <d v="2016-12-18T10:00:00"/>
    <d v="2016-12-18T14:00:00"/>
    <s v="400080"/>
    <s v="Mumbai"/>
    <s v="Maharashtra"/>
    <s v="c/601 tridev apt bhakti marg mulund west"/>
    <m/>
    <s v="TVSEH8VZ5FHG2GUU"/>
    <s v="45.1398"/>
    <s v="4.2655"/>
    <s v="26.7484"/>
    <x v="9"/>
  </r>
  <r>
    <n v="466"/>
    <s v="OD207876190319813000"/>
    <s v="FMPP0074299742"/>
    <s v="642291"/>
    <d v="2016-12-18T08:00:00"/>
    <d v="2016-12-18T10:00:00"/>
    <s v="400062"/>
    <s v="Mumbai"/>
    <s v="Maharashtra"/>
    <s v="601,surya niwas,road no. 3, mg.road,goregaon(w)"/>
    <m/>
    <s v="TVSEHPK8UNQCGJG2"/>
    <s v="36.2205"/>
    <s v="6.6929"/>
    <s v="22.441"/>
    <x v="9"/>
  </r>
  <r>
    <n v="466"/>
    <s v="OD207876629812135000"/>
    <s v="FMPC0169856636"/>
    <s v="641873"/>
    <d v="2016-12-18T10:00:00"/>
    <d v="2016-12-18T14:00:00"/>
    <s v="400013"/>
    <s v="Mumbai"/>
    <s v="Maharashtra"/>
    <s v="194 room no 6 c b gulwala chwal"/>
    <s v="Lower Parel"/>
    <s v="WMNDYXX2WG7KVRHD"/>
    <s v="23.3361"/>
    <s v="22.1486"/>
    <s v="38.3768"/>
    <x v="9"/>
  </r>
  <r>
    <n v="466"/>
    <s v="OD207876791619187000"/>
    <s v="FMPP0074327243"/>
    <s v="642253"/>
    <d v="2016-12-18T08:00:00"/>
    <d v="2016-12-18T10:00:00"/>
    <s v="400056"/>
    <s v="Mumbai"/>
    <s v="Maharashtra"/>
    <s v="Mary terrace 45 old police station rd vile parle west"/>
    <m/>
    <s v="WAPD3YAM69YXVRWR"/>
    <s v="9.2913"/>
    <s v="8.7795"/>
    <s v="9.8425"/>
    <x v="9"/>
  </r>
  <r>
    <n v="466"/>
    <s v="OD207880145416382000"/>
    <s v="FMPP0074341755"/>
    <s v="641873"/>
    <d v="2016-12-18T10:00:00"/>
    <d v="2016-12-18T14:00:00"/>
    <s v="400005"/>
    <s v="Mumbai"/>
    <s v="Maharashtra"/>
    <s v="F6sangam bhavan brahma kumari marg colaba"/>
    <m/>
    <s v="TVSEGF4GMB3FPVDF"/>
    <s v="60.0443"/>
    <s v="9.0755"/>
    <s v="48.9813"/>
    <x v="9"/>
  </r>
  <r>
    <n v="466"/>
    <s v="OD207880958306427000"/>
    <s v="FMPP0074301344"/>
    <s v="642291"/>
    <d v="2016-12-18T08:00:00"/>
    <d v="2016-12-18T10:00:00"/>
    <s v="400067"/>
    <s v="Mumbai"/>
    <s v="Maharashtra"/>
    <s v="B/205, Patel Nagar CHS, Patel Nagar, Next to Sunny Restaurant, M.G Road, Kandivali West, Mumbai 400067"/>
    <s v="Sunny Restaurant"/>
    <s v="GSTEHZNAR9YQKJU6"/>
    <s v="28.7402"/>
    <s v="17.7165"/>
    <s v="6.2992"/>
    <x v="9"/>
  </r>
  <r>
    <n v="466"/>
    <s v="OD207881320561907000"/>
    <s v="FMPP0074321865"/>
    <s v="642044"/>
    <d v="2016-12-18T10:00:00"/>
    <d v="2016-12-18T14:00:00"/>
    <s v="400061"/>
    <s v="Mumbai"/>
    <s v="Maharashtra"/>
    <s v="saifee house goma lane versova village"/>
    <s v="near shafi tailor"/>
    <s v="TVSEH8VZ5FHG2GUU"/>
    <s v="45.1398"/>
    <s v="4.2655"/>
    <s v="26.7484"/>
    <x v="9"/>
  </r>
  <r>
    <n v="466"/>
    <s v="OD207881395021636000"/>
    <s v="FMPP0074317368"/>
    <s v="642253"/>
    <d v="2016-12-18T08:00:00"/>
    <d v="2016-12-18T10:00:00"/>
    <s v="400058"/>
    <s v="Mumbai"/>
    <s v="Maharashtra"/>
    <s v="304, Ankur Society, Dadabhai Road, Near Bhavans College, Andheri West"/>
    <m/>
    <s v="STRDY4Y5THCBGZW6"/>
    <s v="29.5276"/>
    <s v="11.0236"/>
    <s v="8.2677"/>
    <x v="9"/>
  </r>
  <r>
    <n v="466"/>
    <s v="OD207881604382907000"/>
    <s v="FMPP0074397323"/>
    <s v="641988"/>
    <d v="2016-12-19T08:00:00"/>
    <d v="2016-12-19T10:00:00"/>
    <s v="400003"/>
    <s v="Mumbai"/>
    <s v="Maharashtra"/>
    <s v="Aqua pearl tower blaasis road next to anjuman islam school A wing 19th floor flat no.1901"/>
    <s v="Nagpada"/>
    <s v="TVSEGDF8EECF9NGN"/>
    <s v="31.8898"/>
    <s v="5.5118"/>
    <s v="20.2756"/>
    <x v="5"/>
  </r>
  <r>
    <n v="466"/>
    <s v="OD207881864892581000"/>
    <s v="FMPP0074390824"/>
    <s v="642254"/>
    <d v="2016-12-19T08:00:00"/>
    <d v="2016-12-19T10:00:00"/>
    <s v="400052"/>
    <s v="Mumbai"/>
    <s v="Maharashtra"/>
    <s v="Sai Baba Nagar,room number 53, balwadi gazdhar,bandh 19 road ,khar west"/>
    <m/>
    <s v="TVSEHWPZ7HAHZ8UH"/>
    <s v="32.6772"/>
    <s v="5.5118"/>
    <s v="20.0788"/>
    <x v="5"/>
  </r>
  <r>
    <n v="466"/>
    <s v="OD207881881411363000"/>
    <s v="FMPP0074377974"/>
    <s v="641912"/>
    <d v="2016-12-19T08:00:00"/>
    <d v="2016-12-19T10:00:00"/>
    <s v="400088"/>
    <s v="Mumbai"/>
    <s v="Maharashtra"/>
    <s v="Room no 51, Amar Nagar CHS, Dhobhight , Near Shankar mandir, Amar Nagar, sion trombay road, mumbai."/>
    <s v="Near Hindustan co op bank, Cheeta camp branch"/>
    <s v="TVSEHPK8P2XAHSB6"/>
    <s v="40.1575"/>
    <s v="5.5118"/>
    <s v="24.8032"/>
    <x v="5"/>
  </r>
  <r>
    <n v="466"/>
    <s v="OD207881950141171000"/>
    <s v="FMPP0074364370"/>
    <s v="642121"/>
    <d v="2016-12-19T08:00:00"/>
    <d v="2016-12-19T10:00:00"/>
    <s v="400075"/>
    <s v="Mumbai"/>
    <s v="Maharashtra"/>
    <s v="108/3276, Hira Navjeevan Soc, Pantnagar, Ghatkopar East"/>
    <s v="Sahakar Market"/>
    <s v="TVSEEPV8C6JTWZFW"/>
    <s v="32.2835"/>
    <s v="5.1181"/>
    <s v="20.0788"/>
    <x v="5"/>
  </r>
  <r>
    <n v="466"/>
    <s v="OD207883827088763000"/>
    <s v="FMPP0074381871"/>
    <s v="642121"/>
    <d v="2016-12-19T08:00:00"/>
    <d v="2016-12-19T10:00:00"/>
    <s v="400059"/>
    <s v="Mumbai"/>
    <s v="Maharashtra"/>
    <s v="703 Roshan chs jb nagar andheri East"/>
    <s v="Andheri East"/>
    <s v="TVSEDDZHRKD9NYBS"/>
    <s v="53.937"/>
    <s v="7.0866"/>
    <s v="33.4646"/>
    <x v="5"/>
  </r>
  <r>
    <n v="466"/>
    <s v="OD207884226921664000"/>
    <s v="FMPC0169905013"/>
    <s v="641703"/>
    <d v="2016-12-19T10:00:00"/>
    <d v="2016-12-19T14:00:00"/>
    <s v="400037"/>
    <s v="Mumbai"/>
    <s v="Maharashtra"/>
    <s v="Antop hill cgs colony sector 7 building no 120/4290 Mumbai Maharashtra"/>
    <m/>
    <s v="WMNECQNAVGVMFGA7"/>
    <s v="26.378"/>
    <s v="22.0473"/>
    <s v="44.4882"/>
    <x v="5"/>
  </r>
  <r>
    <n v="466"/>
    <s v="OD207884509665131000"/>
    <s v="FMPC0169887557"/>
    <s v="641703"/>
    <d v="2016-12-19T10:00:00"/>
    <d v="2016-12-19T14:00:00"/>
    <s v="400022"/>
    <s v="Mumbai"/>
    <s v="Maharashtra"/>
    <s v="66/1' Gaikar house v n purav road"/>
    <s v="Chunabhatti"/>
    <s v="RFRE94R3EDUHHKUN"/>
    <s v="19.6851"/>
    <s v="18.8976"/>
    <s v="31.8898"/>
    <x v="5"/>
  </r>
  <r>
    <n v="466"/>
    <s v="OD207885570357930000"/>
    <s v="FMPP0074386923"/>
    <s v="642140"/>
    <d v="2016-12-19T10:00:00"/>
    <d v="2016-12-19T14:00:00"/>
    <s v="400080"/>
    <s v="Mumbai"/>
    <s v="Maharashtra"/>
    <s v="B 502,Sagar Garden, Lbs Marg,Opposite Vodafone Gallery, Mulund west, Mumbai 400080"/>
    <m/>
    <s v="ACNE9QS4BADNUHTF"/>
    <s v="37.0676"/>
    <s v="13.7978"/>
    <s v="33.518"/>
    <x v="5"/>
  </r>
  <r>
    <n v="466"/>
    <s v="OD207885629529817000"/>
    <s v="FMPP0074388915"/>
    <s v="642140"/>
    <d v="2016-12-19T10:00:00"/>
    <d v="2016-12-19T14:00:00"/>
    <s v="400059"/>
    <s v="Mumbai"/>
    <s v="Maharashtra"/>
    <s v="Flat No. B/504, 5th Floor Plat No Z-3, DAFFODILS, MAROL MAROSHI ROAD , BHAWANI NAGAR , MAROL, ANDHERI (E)"/>
    <s v="Near Land mark Hotel"/>
    <s v="RFREHRTTTDF4GUXR"/>
    <s v="24.2465"/>
    <s v="20.2672"/>
    <s v="37.9353"/>
    <x v="5"/>
  </r>
  <r>
    <n v="466"/>
    <s v="OD207885815922774000"/>
    <s v="FMPP0074370421"/>
    <s v="642292"/>
    <d v="2016-12-19T08:00:00"/>
    <d v="2016-12-19T10:00:00"/>
    <s v="400092"/>
    <s v="Mumbai Suburban"/>
    <s v="Maharashtra"/>
    <s v="Flat G 504 , Associate Bank Officers Colony, Kanti Park Road, Borivali West, Mumbai, Maharashtra, India"/>
    <m/>
    <s v="MRCDWK8TTHVHW3WY"/>
    <s v="20.8662"/>
    <s v="17.7165"/>
    <s v="12.9921"/>
    <x v="5"/>
  </r>
  <r>
    <n v="466"/>
    <s v="OD207885826978951000"/>
    <s v="FMPP0074379002"/>
    <s v="642007"/>
    <d v="2016-12-19T10:00:00"/>
    <d v="2016-12-19T14:00:00"/>
    <s v="400066"/>
    <s v="Mumbai"/>
    <s v="Maharashtra"/>
    <s v="B/1703, Ekta Meadows, Near Siddharth Nagar, Magathane, Borivali East"/>
    <m/>
    <s v="WMNEHGYWDWX2EJRT"/>
    <s v="25.1969"/>
    <s v="21.2599"/>
    <s v="34.252"/>
    <x v="5"/>
  </r>
  <r>
    <n v="466"/>
    <s v="OD207885884741250000"/>
    <s v="FMPP0074399383"/>
    <s v="642140"/>
    <d v="2016-12-19T10:00:00"/>
    <d v="2016-12-19T14:00:00"/>
    <s v="400070"/>
    <s v="Mumbai"/>
    <s v="Maharashtra"/>
    <s v="Room no, 6A, Baba Vishvanath Nager, Chawl no, 2, Halav pool, kurla (west),near bilaal masjid"/>
    <m/>
    <s v="TVSE8FMZ8ASXHGYW"/>
    <s v="31.8898"/>
    <s v="5.1181"/>
    <s v="20.0788"/>
    <x v="5"/>
  </r>
  <r>
    <n v="466"/>
    <s v="OD207885991681007000"/>
    <s v="FMPP0074581304"/>
    <s v="642292"/>
    <d v="2016-12-19T08:00:00"/>
    <d v="2016-12-19T10:00:00"/>
    <s v="400102"/>
    <s v="Mumbai"/>
    <s v="Maharashtra"/>
    <s v="B202, Ryhaam tower, Opp Hotel Mina International"/>
    <s v="Jogeshwari West"/>
    <s v="RFREKHZY3D2YGMS5"/>
    <s v="29.5276"/>
    <s v="24.8032"/>
    <s v="69.2914"/>
    <x v="8"/>
  </r>
  <r>
    <n v="466"/>
    <s v="OD207887702658218002"/>
    <s v="FMPP0074365417"/>
    <s v="642140"/>
    <d v="2016-12-19T10:00:00"/>
    <d v="2016-12-19T14:00:00"/>
    <s v="400086"/>
    <s v="Mumbai"/>
    <s v="Maharashtra"/>
    <s v="10/36 Kajrolkar co-op Hsg. Scty Ltd., Jagdusha Nagar, Ghatkopar West, Mumbai, Maharashtra, India"/>
    <s v="Opp. North Mumbai School"/>
    <s v="TVSE8FMZ8ASXHGYW"/>
    <s v="31.8898"/>
    <s v="5.1181"/>
    <s v="20.0788"/>
    <x v="5"/>
  </r>
  <r>
    <n v="466"/>
    <s v="OD207887702658218002"/>
    <s v="FMPP0074376437"/>
    <s v="642140"/>
    <d v="2016-12-19T10:00:00"/>
    <d v="2016-12-19T14:00:00"/>
    <s v="400086"/>
    <s v="Mumbai"/>
    <s v="Maharashtra"/>
    <s v="10/36 Kajrolkar co-op Hsg. Scty Ltd., Jagdusha Nagar, Ghatkopar West, Mumbai, Maharashtra, India"/>
    <s v="Opp. North Mumbai School"/>
    <s v="RFREHX8AUDKVJZHZ"/>
    <s v="27.1654"/>
    <s v="23.2284"/>
    <s v="48.8189"/>
    <x v="5"/>
  </r>
  <r>
    <n v="466"/>
    <s v="OD207887865221706000"/>
    <s v="FMPP0074414396"/>
    <s v="641703"/>
    <d v="2016-12-19T10:00:00"/>
    <d v="2016-12-19T14:00:00"/>
    <s v="400094"/>
    <s v="Mumbai"/>
    <s v="Maharashtra"/>
    <s v="Flat No. 14, Satpura building, BARC (DAE) Residential Colony, Anushaktinagar Post, Trombay, Mumbai"/>
    <s v="BARC"/>
    <s v="TVSEHPK8P2XAHSB6"/>
    <s v="40.1575"/>
    <s v="5.5118"/>
    <s v="24.8032"/>
    <x v="5"/>
  </r>
  <r>
    <n v="466"/>
    <s v="OD207888566676060000"/>
    <s v="FMPP0074381923"/>
    <s v="641874"/>
    <d v="2016-12-19T10:00:00"/>
    <d v="2016-12-19T14:00:00"/>
    <s v="400004"/>
    <s v="Mumbai"/>
    <s v="Maharashtra"/>
    <s v="1702-03, Aaditya Avenue B Wing, 44,Topiwala Wadi, Opp Kulkarni Opticians, VP Road, Girgaon."/>
    <m/>
    <s v="TVSEHWPZ7HAHZ8UH"/>
    <s v="32.6772"/>
    <s v="5.5118"/>
    <s v="20.0788"/>
    <x v="5"/>
  </r>
  <r>
    <n v="466"/>
    <s v="OD207888728647363000"/>
    <s v="FMPP0074410892"/>
    <s v="642273"/>
    <d v="2016-12-19T10:00:00"/>
    <d v="2016-12-19T14:00:00"/>
    <s v="400093"/>
    <s v="Mumbai"/>
    <s v="Maharashtra"/>
    <s v="FIRESTAR DIAMOND,POLT NO-118,ROAD NO-18,MIDC,ANDHERI (EAST),MUMBAI-400093"/>
    <m/>
    <s v="TVSEEPV8C6JTWZFW"/>
    <s v="32.2835"/>
    <s v="5.1181"/>
    <s v="20.0788"/>
    <x v="5"/>
  </r>
  <r>
    <n v="466"/>
    <s v="OD207888913008317000"/>
    <s v="FMPC0169906582"/>
    <s v="641874"/>
    <d v="2016-12-19T10:00:00"/>
    <d v="2016-12-19T14:00:00"/>
    <s v="400021"/>
    <s v="Mumbai"/>
    <s v="Maharashtra"/>
    <s v="152 15th N C P a apartment"/>
    <s v="nariman point"/>
    <s v="TVSE8FMZ8ASXHGYW"/>
    <s v="31.8898"/>
    <s v="5.1181"/>
    <s v="20.0788"/>
    <x v="5"/>
  </r>
  <r>
    <n v="466"/>
    <s v="OD207888933677977000"/>
    <s v="FMPP0074397923"/>
    <s v="641722"/>
    <d v="2016-12-19T10:00:00"/>
    <d v="2016-12-19T14:00:00"/>
    <s v="400104"/>
    <s v="Mumbai"/>
    <s v="Maharashtra"/>
    <s v="Bhagat singh nagar 2 rajja ram galli goregaw west"/>
    <m/>
    <s v="TVSE8FMZ8ASXHGYW"/>
    <s v="31.8898"/>
    <s v="5.1181"/>
    <s v="20.0788"/>
    <x v="5"/>
  </r>
  <r>
    <n v="466"/>
    <s v="OD207889073226876000"/>
    <s v="FMPP0074398932"/>
    <s v="642140"/>
    <d v="2016-12-19T10:00:00"/>
    <d v="2016-12-19T14:00:00"/>
    <s v="400078"/>
    <s v="Mumbai"/>
    <s v="Maharashtra"/>
    <s v="A-803, Lords, Village Road, in Swastik Park Compound,"/>
    <s v="Nahur, Bhandup west"/>
    <s v="TVSEEPV8C6JTWZFW"/>
    <s v="32.2835"/>
    <s v="5.1181"/>
    <s v="20.0788"/>
    <x v="5"/>
  </r>
  <r>
    <n v="466"/>
    <s v="OD207889083374488000"/>
    <s v="FMPP0074376961"/>
    <s v="642197"/>
    <d v="2016-12-19T14:00:00"/>
    <d v="2016-12-19T18:00:00"/>
    <s v="400066"/>
    <s v="Mumbai"/>
    <s v="Maharashtra"/>
    <s v="B1 DEVYANI APARTMENTS, M.G.ROAD, NEAR OMKARESHWAR TEMPLE, BORIVLI (EAST)"/>
    <s v="BORIVLI NATIONAL PARK"/>
    <s v="TVSEHPK8P2XAHSB6"/>
    <s v="40.1575"/>
    <s v="5.5118"/>
    <s v="24.8032"/>
    <x v="5"/>
  </r>
  <r>
    <n v="466"/>
    <s v="OD207889097060032000"/>
    <s v="FMPC0169922099"/>
    <s v="642197"/>
    <d v="2016-12-19T14:00:00"/>
    <d v="2016-12-19T18:00:00"/>
    <s v="400063"/>
    <s v="Mumbai"/>
    <s v="Maharashtra"/>
    <s v="Flat No: 304, Building No. 3/B, Sanskurti Chs Ltd, Mhada colony, Nagari Niwara, Goregaon (East)"/>
    <s v="Near IT park"/>
    <s v="TVSEJHZ2RNMC45JV"/>
    <s v="31.1024"/>
    <s v="5.1181"/>
    <s v="19.6851"/>
    <x v="5"/>
  </r>
  <r>
    <n v="466"/>
    <s v="OD207889164322458000"/>
    <s v="FMPC0169906602"/>
    <s v="641722"/>
    <d v="2016-12-19T10:00:00"/>
    <d v="2016-12-19T14:00:00"/>
    <s v="400091"/>
    <s v="Mumbai"/>
    <s v="Maharashtra"/>
    <s v="bldg.no.a-7/flat.no.202/yogi sandesh.c.h.s.,yogi nagar,borivali-west.mumbai"/>
    <s v="near corporation bank"/>
    <s v="TVSEEPV8C6JTWZFW"/>
    <s v="32.2835"/>
    <s v="5.1181"/>
    <s v="20.0788"/>
    <x v="5"/>
  </r>
  <r>
    <n v="466"/>
    <s v="OD207889294558288000"/>
    <s v="FMPP0074359459"/>
    <s v="642197"/>
    <d v="2016-12-19T14:00:00"/>
    <d v="2016-12-19T18:00:00"/>
    <s v="400063"/>
    <s v="Mumbai"/>
    <s v="Maharashtra"/>
    <s v="505 C WING, NAVBHARAT SOCIETY, NEAR OBEROI WOODS, OFF MOHAN GOKHALE ROAD, Goregaon East"/>
    <s v="Oberoi Mall"/>
    <s v="BEMEEZ697FPT4UZR"/>
    <s v="28.3465"/>
    <s v="28.3465"/>
    <s v="1.9685"/>
    <x v="5"/>
  </r>
  <r>
    <n v="466"/>
    <s v="OD207889339133085001"/>
    <s v="FMPP0074367533"/>
    <s v="641855"/>
    <d v="2016-12-19T14:00:00"/>
    <d v="2016-12-19T18:00:00"/>
    <s v="400078"/>
    <s v="Mumbai"/>
    <s v="Maharashtra"/>
    <s v="1, surve chawl, Shivaji nagar,.T P Road,"/>
    <s v="Bhandup West"/>
    <s v="RFRE3VUGBWTTMMXY"/>
    <s v="23.2635"/>
    <s v="25.2355"/>
    <s v="47.7165"/>
    <x v="5"/>
  </r>
  <r>
    <n v="466"/>
    <s v="OD207889380368575000"/>
    <s v="FMPP0074399481"/>
    <s v="641722"/>
    <d v="2016-12-19T10:00:00"/>
    <d v="2016-12-19T14:00:00"/>
    <s v="400102"/>
    <s v="Mumbai"/>
    <s v="Maharashtra"/>
    <s v="2D 101 oshiwara casabella chsl patliputra nagar oshiwara link road jogeshwari west mumbai"/>
    <s v="Oshiwara"/>
    <s v="WMNDZ5YQXZCUFH66"/>
    <s v="22.8347"/>
    <s v="22.8347"/>
    <s v="37.7953"/>
    <x v="5"/>
  </r>
  <r>
    <n v="466"/>
    <s v="OD207889391019381000"/>
    <s v="FMPP0074389945"/>
    <s v="641855"/>
    <d v="2016-12-19T14:00:00"/>
    <d v="2016-12-19T18:00:00"/>
    <s v="400072"/>
    <s v="Mumbai"/>
    <s v="Maharashtra"/>
    <s v="Laxman shingote Room no 35 , Shivdarshan chs Parairawadi, Mohili Village, Sakinaka, Near Sai baba Mandir Mumbai"/>
    <s v="Near Sai baba Mandir Mumbai"/>
    <s v="TVSEGMYEB2SWMGHE"/>
    <s v="31.1024"/>
    <s v="5.1181"/>
    <s v="19.6851"/>
    <x v="5"/>
  </r>
  <r>
    <n v="466"/>
    <s v="OD207889423197117000"/>
    <s v="FMPP0074402974"/>
    <s v="641874"/>
    <d v="2016-12-19T10:00:00"/>
    <d v="2016-12-19T14:00:00"/>
    <s v="400006"/>
    <s v="Mumbai"/>
    <s v="Maharashtra"/>
    <s v="701 Citadel, L.D. Ruparel Marg Malabar Hill"/>
    <m/>
    <s v="PRNEDF2YZAZGSCH8"/>
    <s v="19.5276"/>
    <s v="17.4721"/>
    <s v="17.3622"/>
    <x v="5"/>
  </r>
  <r>
    <n v="466"/>
    <s v="OD207889436374877000"/>
    <s v="FMPP0074413468"/>
    <s v="641988"/>
    <d v="2016-12-19T08:00:00"/>
    <d v="2016-12-19T10:00:00"/>
    <s v="400003"/>
    <s v="Mumbai"/>
    <s v="Maharashtra"/>
    <s v="3,Aga bldg,Dharamshi street,tokra gali,5th flr.flat506,"/>
    <m/>
    <s v="RFREMKY2YCAZKURZ"/>
    <s v="25.9843"/>
    <s v="22.441"/>
    <s v="47.2441"/>
    <x v="8"/>
  </r>
  <r>
    <n v="466"/>
    <s v="OD207889436374877000"/>
    <s v="FMPP0074413468"/>
    <s v="641988"/>
    <d v="2016-12-19T08:00:00"/>
    <d v="2016-12-19T10:00:00"/>
    <s v="400003"/>
    <s v="Mumbai"/>
    <s v="Maharashtra"/>
    <s v="3,Aga bldg,Dharamshi street,tokra gali,5th flr.flat506,"/>
    <m/>
    <s v="RFREMKY2YCAZKURZ"/>
    <s v="25.9843"/>
    <s v="22.441"/>
    <s v="47.2441"/>
    <x v="5"/>
  </r>
  <r>
    <n v="466"/>
    <s v="OD207889510605020000"/>
    <s v="FMPP0074380566"/>
    <s v="641722"/>
    <d v="2016-12-19T10:00:00"/>
    <d v="2016-12-19T14:00:00"/>
    <s v="400067"/>
    <s v="Mumbai"/>
    <s v="Maharashtra"/>
    <s v="A/101 Shyamkunj Apt, Off Borsapada Road, Near Kapol Vidhyanidhi High School, Kandivali (W), Mumbai - 400067"/>
    <s v="Near Kapol Vidhyanidhi High School"/>
    <s v="TVSEMGNMS9HXFBZZ"/>
    <s v="5.5118"/>
    <s v="30.315"/>
    <s v="20.4725"/>
    <x v="5"/>
  </r>
  <r>
    <n v="466"/>
    <s v="OD207889671440917000"/>
    <s v="FMPP0074357066"/>
    <s v="642311"/>
    <d v="2016-12-19T18:00:00"/>
    <d v="2016-12-19T20:00:00"/>
    <s v="400063"/>
    <s v="Mumbai"/>
    <s v="Maharashtra"/>
    <s v="Shop No 31 H wing Satellite Garden phase 2"/>
    <s v="Film city road Goregaon East"/>
    <s v="TVSEKKXJRWSXSGGT"/>
    <s v="23.6221"/>
    <s v="5.1181"/>
    <s v="15.748"/>
    <x v="5"/>
  </r>
  <r>
    <n v="466"/>
    <s v="OD207889680161045000"/>
    <s v="FMPP0074364526"/>
    <s v="641722"/>
    <d v="2016-12-19T10:00:00"/>
    <d v="2016-12-19T14:00:00"/>
    <s v="400103"/>
    <s v="Mumbai"/>
    <s v="Maharashtra"/>
    <s v="Shivling CHS Ltd., A Wing, Flat No. 603, Vrishi Complex, Holy Cross Road, IC Colony, Borivali West, Mumbai"/>
    <m/>
    <s v="WMNEHPCR5BJHXPRT"/>
    <s v="21.6859"/>
    <s v="26.0243"/>
    <s v="34.3068"/>
    <x v="5"/>
  </r>
  <r>
    <n v="466"/>
    <s v="OD207889727366015000"/>
    <s v="FMPP0074409019"/>
    <s v="641855"/>
    <d v="2016-12-19T14:00:00"/>
    <d v="2016-12-19T18:00:00"/>
    <s v="400080"/>
    <s v="Mumbai"/>
    <s v="Maharashtra"/>
    <s v="6A, Amber Smriti, opp . BPS PLAZA, Near Best Depo, , DeviDayal raod, Mulund West, Mumbai , Maharashtra ,400080"/>
    <s v="Devi dayal road"/>
    <s v="TVSEHWPZ7HAHZ8UH"/>
    <s v="32.6772"/>
    <s v="5.5118"/>
    <s v="20.0788"/>
    <x v="5"/>
  </r>
  <r>
    <n v="466"/>
    <s v="OD207889764242530000"/>
    <s v="FMPP0074356101"/>
    <s v="642064"/>
    <d v="2016-12-19T14:00:00"/>
    <d v="2016-12-19T18:00:00"/>
    <s v="400103"/>
    <s v="Mumbai"/>
    <s v="Maharashtra"/>
    <s v="13\C-12, United chs ltd, jeevan bima nagar, borivali west"/>
    <m/>
    <s v="WMNDYXX2WG7KVRHD"/>
    <s v="23.3361"/>
    <s v="22.1486"/>
    <s v="38.3768"/>
    <x v="5"/>
  </r>
  <r>
    <n v="466"/>
    <s v="OD207889791313502000"/>
    <s v="FMPP0074405518"/>
    <s v="642197"/>
    <d v="2016-12-19T14:00:00"/>
    <d v="2016-12-19T18:00:00"/>
    <s v="400066"/>
    <s v="Mumbai"/>
    <s v="Maharashtra"/>
    <s v="1002,rite splendor(vaibhav), dattpada cross road no.2, borivali(east), mumbai"/>
    <m/>
    <s v="ACNEHHWFXHEZDHXE"/>
    <s v="38.5827"/>
    <s v="13.3858"/>
    <s v="35.8268"/>
    <x v="5"/>
  </r>
  <r>
    <n v="466"/>
    <s v="OD207889798915374000"/>
    <s v="FMPP0074397546"/>
    <s v="642311"/>
    <d v="2016-12-19T18:00:00"/>
    <d v="2016-12-19T20:00:00"/>
    <s v="400097"/>
    <s v="Mumbai Suburban"/>
    <s v="Maharashtra"/>
    <s v="A/403, safa marwah apt, Pathan Wadi, Mumbai, Maharashtra, India"/>
    <m/>
    <s v="WAPD3YAM69YXVRWR"/>
    <s v="9.2913"/>
    <s v="8.7795"/>
    <s v="9.8425"/>
    <x v="5"/>
  </r>
  <r>
    <n v="466"/>
    <s v="OD207889994330304000"/>
    <s v="FMPP0074576451"/>
    <s v="642122"/>
    <d v="2016-12-20T08:00:00"/>
    <d v="2016-12-20T10:00:00"/>
    <s v="400070"/>
    <s v="Mumbai"/>
    <s v="Maharashtra"/>
    <s v="Laxmi Sadan 124, Room No. 18, 2nd floor, Pipe Road, Kurla(W), Mumbai-70"/>
    <m/>
    <s v="TVSEJHZ2RNMC45JV"/>
    <s v="31.1024"/>
    <s v="5.1181"/>
    <s v="19.6851"/>
    <x v="8"/>
  </r>
  <r>
    <n v="466"/>
    <s v="OD207890015171684000"/>
    <s v="FMPP0074435262"/>
    <s v="642330"/>
    <d v="2016-12-19T14:00:00"/>
    <d v="2016-12-19T18:00:00"/>
    <s v="400022"/>
    <s v="Mumbai"/>
    <s v="Maharashtra"/>
    <s v="Building No. T-14, Room No. 004, Pratiksha Nagar, Sion koliwada"/>
    <s v="Sion East"/>
    <s v="WMNDZYHRQVGBAYKJ"/>
    <s v="30.315"/>
    <s v="18.1102"/>
    <s v="36.6142"/>
    <x v="5"/>
  </r>
  <r>
    <n v="466"/>
    <s v="OD207890064120864000"/>
    <s v="FMPP0074455745"/>
    <s v="642083"/>
    <d v="2016-12-19T14:00:00"/>
    <d v="2016-12-19T18:00:00"/>
    <s v="400013"/>
    <s v="Mumbai"/>
    <s v="Maharashtra"/>
    <s v="94-b, room no - 1, parsi Wada, madhav Bhuvan, N. M. Joshi Marg, opp railway work shop, lower Parel"/>
    <m/>
    <s v="TVSEHPK8P2XAHSB6"/>
    <s v="40.1575"/>
    <s v="5.5118"/>
    <s v="24.8032"/>
    <x v="5"/>
  </r>
  <r>
    <n v="466"/>
    <s v="OD207890113695514000"/>
    <s v="FMPP0074451657"/>
    <s v="641627"/>
    <d v="2016-12-19T20:00:00"/>
    <d v="2016-12-19T22:00:00"/>
    <s v="400071"/>
    <s v="Mumbai"/>
    <s v="Maharashtra"/>
    <s v="B-1/6, Jeevan Naiya CHS, Chembur Naka, Chembur"/>
    <m/>
    <s v="TVSECEK5GXGRMKVY"/>
    <s v="31.4961"/>
    <s v="5.5118"/>
    <s v="19.6851"/>
    <x v="5"/>
  </r>
  <r>
    <n v="466"/>
    <s v="OD207890265304975000"/>
    <s v="FMPC0170092574"/>
    <s v="642008"/>
    <d v="2016-12-20T10:00:00"/>
    <d v="2016-12-20T14:00:00"/>
    <s v="400063"/>
    <s v="Mumbai"/>
    <s v="Maharashtra"/>
    <s v="A-303 nilangi apt, above megistic hotel, kandarpada, dahisar west, Mumbai"/>
    <s v="Dahisar"/>
    <s v="GSTEGEUQHTQQPP8S"/>
    <s v="27.7415"/>
    <s v="16.2424"/>
    <s v="5.5365"/>
    <x v="8"/>
  </r>
  <r>
    <n v="466"/>
    <s v="OD207890335196334000"/>
    <s v="FMPP0074600164"/>
    <s v="641989"/>
    <d v="2016-12-20T08:00:00"/>
    <d v="2016-12-20T10:00:00"/>
    <s v="400014"/>
    <s v="Mumbai"/>
    <s v="Maharashtra"/>
    <s v="304, B wing, Prathamesh Towers (Chs), MMGS Marg, Dadar East,"/>
    <s v="Near Sharda Talkies"/>
    <s v="WMNEHPCR5BJHXPRT"/>
    <s v="21.6859"/>
    <s v="26.0243"/>
    <s v="34.3068"/>
    <x v="10"/>
  </r>
  <r>
    <n v="466"/>
    <s v="OD207890335196334000"/>
    <s v="FMPP0074600164"/>
    <s v="641989"/>
    <d v="2016-12-20T08:00:00"/>
    <d v="2016-12-20T10:00:00"/>
    <s v="400014"/>
    <s v="Mumbai"/>
    <s v="Maharashtra"/>
    <s v="304, B wing, Prathamesh Towers (Chs), MMGS Marg, Dadar East,"/>
    <s v="Near Sharda Talkies"/>
    <s v="WMNEHPCR5BJHXPRT"/>
    <s v="21.6859"/>
    <s v="26.0243"/>
    <s v="34.3068"/>
    <x v="8"/>
  </r>
  <r>
    <n v="466"/>
    <s v="OD207890405063407000"/>
    <s v="FMPP0074543041"/>
    <s v="642293"/>
    <d v="2016-12-20T08:00:00"/>
    <d v="2016-12-20T10:00:00"/>
    <s v="400064"/>
    <s v="Mumbai"/>
    <s v="Maharashtra"/>
    <s v="Flat 203/204, A Wing, Blue Orbit, Opposite Mercedes Showroom,Malad West"/>
    <s v="Near Inorbit Mall"/>
    <s v="WMNE8TAWETFYVGEE"/>
    <s v="23.6221"/>
    <s v="23.6221"/>
    <s v="41.7323"/>
    <x v="8"/>
  </r>
  <r>
    <n v="466"/>
    <s v="OD207890420824715000"/>
    <s v="FMPP0074558907"/>
    <s v="641875"/>
    <d v="2016-12-20T10:00:00"/>
    <d v="2016-12-20T14:00:00"/>
    <s v="400025"/>
    <s v="Mumbai"/>
    <s v="Maharashtra"/>
    <s v="12 A , Tanna Residency, Opp. Siddhivinayak Temple, VS Marg, Prabhadevi"/>
    <s v="Siddhivinayak Temple"/>
    <s v="TVSEH8C5PKBCYZCK"/>
    <s v="48.4252"/>
    <s v="9.29"/>
    <s v="28.7402"/>
    <x v="8"/>
  </r>
  <r>
    <n v="466"/>
    <s v="OD207890444720925000"/>
    <s v="FMPC0170083451"/>
    <s v="641989"/>
    <d v="2016-12-20T08:00:00"/>
    <d v="2016-12-20T10:00:00"/>
    <s v="400009"/>
    <s v="Mumbai"/>
    <s v="Maharashtra"/>
    <s v="166/168 zakaria masjid street....2nd floor room no 9,10 and 11 mumbai 400009"/>
    <s v="Masjid Bunder Station"/>
    <s v="GSTEGEUQECB53ZKN"/>
    <s v="30.3628"/>
    <s v="16.953"/>
    <s v="5.1209"/>
    <x v="8"/>
  </r>
  <r>
    <n v="466"/>
    <s v="OD207890482621077000"/>
    <s v="FMPP0074577981"/>
    <s v="641913"/>
    <d v="2016-12-20T08:00:00"/>
    <d v="2016-12-20T10:00:00"/>
    <s v="400043"/>
    <s v="Mumbai"/>
    <s v="Maharashtra"/>
    <s v="Plot no.13 line no R room no.1 Road no.3 Shivaji nagar govandi mumbai"/>
    <s v="Govandi"/>
    <s v="WMNE7KTHGYJ865NF"/>
    <s v="32.7292"/>
    <s v="20.8971"/>
    <s v="38.2508"/>
    <x v="8"/>
  </r>
  <r>
    <n v="466"/>
    <s v="OD207890541080315000"/>
    <s v="FMPP0074561516"/>
    <s v="641989"/>
    <d v="2016-12-20T08:00:00"/>
    <d v="2016-12-20T10:00:00"/>
    <s v="400009"/>
    <s v="Mumbai"/>
    <s v="Maharashtra"/>
    <s v="Room No:11, 2nd Floor, Ismail Habib Bunder Bldg, 21 Dontad Cross Lane,"/>
    <s v="Dongri"/>
    <s v="TVSEMGNMK6BNFSYZ"/>
    <s v="29.1339"/>
    <s v="4.7244"/>
    <s v="16.5354"/>
    <x v="8"/>
  </r>
  <r>
    <n v="466"/>
    <s v="OD207890591627232000"/>
    <s v="FMPP0074552512"/>
    <s v="642293"/>
    <d v="2016-12-20T08:00:00"/>
    <d v="2016-12-20T10:00:00"/>
    <s v="400092"/>
    <s v="Mumbai"/>
    <s v="Maharashtra"/>
    <s v="Room no 4, 1st floor, Jaiwal Niwas, behind Deep Darshan Building, Jambli Gally, Borivali- West. Mumbai"/>
    <s v="Near Jain Temple"/>
    <s v="TVSEMGNMK6BNFSYZ"/>
    <s v="29.1339"/>
    <s v="4.7244"/>
    <s v="16.5354"/>
    <x v="8"/>
  </r>
  <r>
    <n v="466"/>
    <s v="OD207890648026131000"/>
    <s v="FMPP0074565484"/>
    <s v="642198"/>
    <d v="2016-12-20T14:00:00"/>
    <d v="2016-12-20T18:00:00"/>
    <s v="400065"/>
    <s v="Mumbai"/>
    <s v="Maharashtra"/>
    <s v="Shop No.12 ,Nesco colony building no.R 2 ganesh krupa society ,opposite to bimbisar nagar , next to Western express highway goregoan east-400065. Contact no. 9004472947/9699447784"/>
    <m/>
    <s v="MRCDXECBDZA7ZZJP"/>
    <s v="20.4725"/>
    <s v="15.748"/>
    <s v="12.2047"/>
    <x v="8"/>
  </r>
  <r>
    <n v="466"/>
    <s v="OD207890696735816000"/>
    <s v="FMPP0074572005"/>
    <s v="641704"/>
    <d v="2016-12-20T10:00:00"/>
    <d v="2016-12-20T14:00:00"/>
    <s v="400088"/>
    <s v="Mumbai"/>
    <s v="Maharashtra"/>
    <s v="F-sector,N-line,Room no-1,cheeta camp,Trombay,Mumbai-400088"/>
    <s v="cheeta camp"/>
    <s v="TVSEHWPZ7HAHZ8UH"/>
    <s v="32.6772"/>
    <s v="5.5118"/>
    <s v="20.0788"/>
    <x v="8"/>
  </r>
  <r>
    <n v="466"/>
    <s v="OD207890716798580000"/>
    <s v="FMPC0170079046"/>
    <s v="642141"/>
    <d v="2016-12-20T10:00:00"/>
    <d v="2016-12-20T14:00:00"/>
    <s v="400084"/>
    <s v="Mumbai"/>
    <s v="Maharashtra"/>
    <s v="near 123 sivsena office,kajutekdi,near hanuman mandir,"/>
    <s v="near jagruti nagar metro station"/>
    <s v="WMNE3UK6FGSX56KN"/>
    <s v="24.0523"/>
    <s v="23.2635"/>
    <s v="39.0396"/>
    <x v="8"/>
  </r>
  <r>
    <n v="466"/>
    <s v="OD207890734261974000"/>
    <s v="FMPP0074592474"/>
    <s v="641761"/>
    <d v="2016-12-20T10:00:00"/>
    <d v="2016-12-20T14:00:00"/>
    <s v="400033"/>
    <s v="Mumbai"/>
    <s v="Maharashtra"/>
    <s v="2/67, Bhiwandiwala Building, Dattaram Lad Marg, Kalachowki, Mumbai - 400033."/>
    <s v="Above Sardar Hotel,"/>
    <s v="WMNDY9RWHKHTS4DG"/>
    <s v="23.6221"/>
    <s v="23.2284"/>
    <s v="38.9764"/>
    <x v="8"/>
  </r>
  <r>
    <n v="466"/>
    <s v="OD207890760249618001"/>
    <s v="FMPP0074557975"/>
    <s v="642293"/>
    <d v="2016-12-20T08:00:00"/>
    <d v="2016-12-20T10:00:00"/>
    <s v="400091"/>
    <s v="Mumbai"/>
    <s v="Maharashtra"/>
    <s v="Flat no 102, Yogi Tower, Yogi Nagar, Eksar road, Eksar Road, Borivali West, Mumbai, Maharashtra, India"/>
    <m/>
    <s v="MRCDXECBDZA7ZZJP"/>
    <s v="20.4725"/>
    <s v="15.748"/>
    <s v="12.2047"/>
    <x v="8"/>
  </r>
  <r>
    <n v="466"/>
    <s v="OD207890932419584000"/>
    <s v="FMPP0074575907"/>
    <s v="642008"/>
    <d v="2016-12-20T10:00:00"/>
    <d v="2016-12-20T14:00:00"/>
    <s v="400066"/>
    <s v="Mumbai"/>
    <s v="Maharashtra"/>
    <s v="B-403, DHEERAJ HILL VIEW TOWERS, SIDHARTHNAGAR, THAKUR VILLAGE, BORIVALI EAST, MUMBAI"/>
    <s v="NEAR BLUE DART HUB THAKUR VILLAGE"/>
    <s v="RFREAKWTVTP8GFJH"/>
    <s v="25.2355"/>
    <s v="22.4747"/>
    <s v="48.5053"/>
    <x v="8"/>
  </r>
  <r>
    <n v="466"/>
    <s v="OD207890961123780000"/>
    <s v="FMPP0074536913"/>
    <s v="641723"/>
    <d v="2016-12-20T10:00:00"/>
    <d v="2016-12-20T14:00:00"/>
    <s v="400092"/>
    <s v="Mumbai"/>
    <s v="Maharashtra"/>
    <s v="Dwaraka Veg Restaurant , Narmada Enclave , Shimpoli cross road 2 mumbai, Maharashtra, 400092 India."/>
    <s v="Shimpoli"/>
    <s v="RFRE94R3CCYGHMU4"/>
    <s v="19.6851"/>
    <s v="18.8976"/>
    <s v="22.0473"/>
    <x v="8"/>
  </r>
  <r>
    <n v="466"/>
    <s v="OD207891056065431000"/>
    <s v="FMPC0170118106"/>
    <s v="641723"/>
    <d v="2016-12-20T10:00:00"/>
    <d v="2016-12-20T14:00:00"/>
    <s v="400067"/>
    <s v="Mumbai"/>
    <s v="Maharashtra"/>
    <s v="E-312, Kamala Nagar,m.g road,kandivali-west Mumbai, Maharashtra, Kamala Nagar, Mumbai, Maharashtra, India"/>
    <m/>
    <s v="TVSE8FMZ8ASXHGYW"/>
    <s v="31.8898"/>
    <s v="5.1181"/>
    <s v="20.0788"/>
    <x v="8"/>
  </r>
  <r>
    <n v="466"/>
    <s v="OD207891066440943000"/>
    <s v="FMPP0074569020"/>
    <s v="641723"/>
    <d v="2016-12-20T10:00:00"/>
    <d v="2016-12-20T14:00:00"/>
    <s v="400064"/>
    <s v="Mumbai"/>
    <s v="Maharashtra"/>
    <s v="Flat 301, A Wing , Salvinelo Apts, 3rd Dominic Colony, Orlem, Malad (W),"/>
    <m/>
    <s v="WMNDYXX2WG7KVRHD"/>
    <s v="23.3361"/>
    <s v="22.1486"/>
    <s v="38.3768"/>
    <x v="8"/>
  </r>
  <r>
    <n v="466"/>
    <s v="OD207891097281584000"/>
    <s v="FMPP0074576510"/>
    <s v="641723"/>
    <d v="2016-12-20T10:00:00"/>
    <d v="2016-12-20T14:00:00"/>
    <s v="400067"/>
    <s v="Mumbai"/>
    <s v="Maharashtra"/>
    <s v="A-702 , Arjun Niwas , Bhatt lane , Kandivali West, Mumbai, Maharashtra, India"/>
    <s v="Near poisar bus depot"/>
    <s v="TVSEKKXJRWSXSGGT"/>
    <s v="23.6221"/>
    <s v="5.1181"/>
    <s v="15.748"/>
    <x v="8"/>
  </r>
  <r>
    <n v="466"/>
    <s v="OD207891273597940000"/>
    <s v="FMPP0074550057"/>
    <s v="641723"/>
    <d v="2016-12-20T10:00:00"/>
    <d v="2016-12-20T14:00:00"/>
    <s v="400103"/>
    <s v="Mumbai"/>
    <s v="Maharashtra"/>
    <s v="A-102, Veda Apts Holy Cross Road, I.C. Colony Extn, Borivali (W)"/>
    <s v="Ahead of Coffee Cafe Day/Opp. Hari Om Chemist"/>
    <s v="TVSEHPK8P2XAHSB6"/>
    <s v="40.1575"/>
    <s v="5.5118"/>
    <s v="24.8032"/>
    <x v="8"/>
  </r>
  <r>
    <n v="466"/>
    <s v="OD207891367447700000"/>
    <s v="FMPC0170123668"/>
    <s v="641704"/>
    <d v="2016-12-20T10:00:00"/>
    <d v="2016-12-20T14:00:00"/>
    <s v="400043"/>
    <s v="Mumbai Suburban"/>
    <s v="Maharashtra"/>
    <s v="Maharashtra General Stores, Plot No. 36/U/7, Road No.13, Baiganwadi, Govandi, Mumbai, Maharashtra, India"/>
    <m/>
    <s v="TVSEEPV8C6JTWZFW"/>
    <s v="32.2835"/>
    <s v="5.1181"/>
    <s v="20.0788"/>
    <x v="8"/>
  </r>
  <r>
    <n v="466"/>
    <s v="OD207891397732861000"/>
    <s v="FMPP0074564537"/>
    <s v="641704"/>
    <d v="2016-12-20T10:00:00"/>
    <d v="2016-12-20T14:00:00"/>
    <s v="400089"/>
    <s v="Mumbai"/>
    <s v="Maharashtra"/>
    <s v="B407 hpcl employee society (hp society) tilak nagar"/>
    <s v="near kotak mahindra bank"/>
    <s v="WMNDYXX2WG7KVRHD"/>
    <s v="23.3361"/>
    <s v="22.1486"/>
    <s v="38.3768"/>
    <x v="8"/>
  </r>
  <r>
    <n v="466"/>
    <s v="OD207891405519350000"/>
    <s v="FMPP0074569091"/>
    <s v="642141"/>
    <d v="2016-12-20T10:00:00"/>
    <d v="2016-12-20T14:00:00"/>
    <s v="400070"/>
    <s v="Mumbai"/>
    <s v="Maharashtra"/>
    <s v="A-103 NOOR-E-JAHAN 2nd apartment Thakur raghuraj singh marg Kurla West"/>
    <s v="Kurla west"/>
    <s v="MRCDWK8TTHVHW3WY"/>
    <s v="20.8662"/>
    <s v="17.7165"/>
    <s v="12.9921"/>
    <x v="8"/>
  </r>
  <r>
    <n v="466"/>
    <s v="OD207891475215286000"/>
    <s v="FMPP0074649830"/>
    <s v="642198"/>
    <d v="2016-12-20T14:00:00"/>
    <d v="2016-12-20T18:00:00"/>
    <s v="400063"/>
    <s v="Mumbai"/>
    <s v="Maharashtra"/>
    <s v="Flat No. 3,1st Floor,BEST Officers Quarters, Dindoshi,near BEST's Dindoshi Bus Depot, Dindoshi, Goregaon East,Mumbai."/>
    <m/>
    <s v="WAPD3YAM69YXVRWR"/>
    <s v="9.2913"/>
    <s v="8.7795"/>
    <s v="9.8425"/>
    <x v="8"/>
  </r>
  <r>
    <n v="466"/>
    <s v="OD207891774681036000"/>
    <s v="FMPP0074579100"/>
    <s v="642293"/>
    <d v="2016-12-20T08:00:00"/>
    <d v="2016-12-20T10:00:00"/>
    <s v="400067"/>
    <s v="Mumbai"/>
    <s v="Maharashtra"/>
    <s v="C 409 Bhoomi Residency, Mahavir Nagar, Kandivali west, Mumbai-67"/>
    <s v="Near omkar hospital"/>
    <s v="TVSE8FMZ8ASXHGYW"/>
    <s v="31.8898"/>
    <s v="5.1181"/>
    <s v="20.0788"/>
    <x v="8"/>
  </r>
  <r>
    <n v="466"/>
    <s v="OD207892096887960000"/>
    <s v="FMPP0074646656"/>
    <s v="642331"/>
    <d v="2016-12-20T14:00:00"/>
    <d v="2016-12-20T18:00:00"/>
    <s v="400043"/>
    <s v="Mumbai"/>
    <s v="Maharashtra"/>
    <s v="Plot no 8k7 road no 8 shivaji nagar govandi Mumbai 400043"/>
    <m/>
    <s v="TVSEHWPZ7HAHZ8UH"/>
    <s v="32.6772"/>
    <s v="5.5118"/>
    <s v="20.0788"/>
    <x v="8"/>
  </r>
  <r>
    <n v="466"/>
    <s v="OD207892137971667000"/>
    <s v="FMPP0074597175"/>
    <s v="642198"/>
    <d v="2016-12-20T14:00:00"/>
    <d v="2016-12-20T18:00:00"/>
    <s v="400063"/>
    <s v="Mumbai"/>
    <s v="Maharashtra"/>
    <s v="A-76/204, ONGC COLONY, Gokuldham, GOREGAON EASt,"/>
    <m/>
    <s v="TVSEHPK8P2XAHSB6"/>
    <s v="40.1575"/>
    <s v="5.5118"/>
    <s v="24.8032"/>
    <x v="8"/>
  </r>
  <r>
    <n v="466"/>
    <s v="OD207892144830470000"/>
    <s v="FMPP0074549104"/>
    <s v="641799"/>
    <d v="2016-12-20T14:00:00"/>
    <d v="2016-12-20T18:00:00"/>
    <s v="400033"/>
    <s v="Mumbai"/>
    <s v="Maharashtra"/>
    <s v="A - 44, Vikas Finlay Towers, tank road, Parel (E)"/>
    <m/>
    <s v="TVSEHPK8P2XAHSB6"/>
    <s v="40.1575"/>
    <s v="5.5118"/>
    <s v="24.8032"/>
    <x v="8"/>
  </r>
  <r>
    <n v="466"/>
    <s v="OD207892346174853000"/>
    <s v="FMPC0170148696"/>
    <s v="641856"/>
    <d v="2016-12-20T14:00:00"/>
    <d v="2016-12-20T18:00:00"/>
    <s v="400075"/>
    <s v="Mumbai"/>
    <s v="Maharashtra"/>
    <s v="R.NO.03,Garib Shet Chawl,Laxmibaug,Rajaram Bane Marg,Ghatkopar(E)"/>
    <s v="Vittal Rakhumai Mandir"/>
    <s v="WMNE7KTHTFZHHCGV"/>
    <s v="30.7087"/>
    <s v="20.0788"/>
    <s v="37.7953"/>
    <x v="8"/>
  </r>
  <r>
    <n v="466"/>
    <s v="OD207892423070577000"/>
    <s v="FMPP0074602693"/>
    <s v="642084"/>
    <d v="2016-12-20T14:00:00"/>
    <d v="2016-12-20T18:00:00"/>
    <s v="400002"/>
    <s v="Mumbai"/>
    <s v="Maharashtra"/>
    <s v="17/90 Neeta Bld 5th floor G road Marine Drive"/>
    <m/>
    <s v="TVSEHPK8ZABW7JFC"/>
    <s v="53.1496"/>
    <s v="6.6929"/>
    <s v="32.2835"/>
    <x v="8"/>
  </r>
  <r>
    <n v="466"/>
    <s v="OD207892460466203000"/>
    <s v="FMPP0074651694"/>
    <s v="642274"/>
    <d v="2016-12-20T10:00:00"/>
    <d v="2016-12-20T14:00:00"/>
    <s v="400057"/>
    <s v="Mumbai"/>
    <s v="Maharashtra"/>
    <s v="C 2 - 16, ONGC Colony, Off Western Express Highway, Vile Parle (East)"/>
    <m/>
    <s v="TVSE8FMZ8ASXHGYW"/>
    <s v="31.8898"/>
    <s v="5.1181"/>
    <s v="20.0788"/>
    <x v="8"/>
  </r>
  <r>
    <n v="466"/>
    <s v="OD207892513254621000"/>
    <s v="FMPC0170136751"/>
    <s v="642198"/>
    <d v="2016-12-20T14:00:00"/>
    <d v="2016-12-20T18:00:00"/>
    <s v="400101"/>
    <s v="Mumbai"/>
    <s v="Maharashtra"/>
    <s v="SVIT LAND, ABBATING W. E. HIGHWAY, KANDIVALI EAST"/>
    <s v="OPP V MALL"/>
    <s v="RFRE94R3EDUHHKUN"/>
    <s v="19.6851"/>
    <s v="18.8976"/>
    <s v="31.8898"/>
    <x v="8"/>
  </r>
  <r>
    <n v="466"/>
    <s v="OD207892593578246000"/>
    <s v="FMPP0074634751"/>
    <s v="642274"/>
    <d v="2016-12-20T10:00:00"/>
    <d v="2016-12-20T14:00:00"/>
    <s v="400060"/>
    <s v="Mumbai"/>
    <s v="Maharashtra"/>
    <s v="FLAT NO-63,BLDNG NO-R/5, A-Wing,SAI SIDDHI COMPLEX, WESTERN EXPRESS Highway, next to Hindu samrat balasaheb Hospital JOGESHWARI EAST"/>
    <m/>
    <s v="TVSEGF4GMB3FPVDF"/>
    <s v="60.0443"/>
    <s v="9.0755"/>
    <s v="48.9813"/>
    <x v="8"/>
  </r>
  <r>
    <n v="466"/>
    <s v="OD207892634588201000"/>
    <s v="FMPP0074642724"/>
    <s v="641799"/>
    <d v="2016-12-20T14:00:00"/>
    <d v="2016-12-20T18:00:00"/>
    <s v="400033"/>
    <s v="Mumbai"/>
    <s v="Maharashtra"/>
    <s v="424, Navjavan Seva Mandal, Jijamata Nagar, Kalachowki, Mumbai"/>
    <s v="Near Navjavan Seva Mandal"/>
    <s v="TVSEGDF8EECF9NGN"/>
    <s v="31.8898"/>
    <s v="5.5118"/>
    <s v="20.2756"/>
    <x v="8"/>
  </r>
  <r>
    <n v="466"/>
    <s v="OD207892691245028000"/>
    <s v="FMPP0074613734"/>
    <s v="642141"/>
    <d v="2016-12-20T10:00:00"/>
    <d v="2016-12-20T14:00:00"/>
    <s v="400072"/>
    <s v="Mumbai"/>
    <s v="Maharashtra"/>
    <s v="C2- Flat No 301, Lokmilan, Chandivali Farm Road Chandivali, Andheri(East)"/>
    <m/>
    <s v="TVSEJHZ2RNMC45JV"/>
    <s v="31.1024"/>
    <s v="5.1181"/>
    <s v="19.6851"/>
    <x v="8"/>
  </r>
  <r>
    <n v="466"/>
    <s v="OD207892776062122000"/>
    <s v="FMPP0074644771"/>
    <s v="641856"/>
    <d v="2016-12-20T14:00:00"/>
    <d v="2016-12-20T18:00:00"/>
    <s v="400080"/>
    <s v="Mumbai"/>
    <s v="Maharashtra"/>
    <s v="A304 Kanta Apts Hira Nagar Nahur Road, Mulund West"/>
    <m/>
    <s v="TVSEJNN8BEDHHFBY"/>
    <s v="41.3386"/>
    <s v="5.9055"/>
    <s v="22.0473"/>
    <x v="8"/>
  </r>
  <r>
    <n v="466"/>
    <s v="OD207892777017813000"/>
    <s v="FMPP0074604261"/>
    <s v="641742"/>
    <d v="2016-12-20T14:00:00"/>
    <d v="2016-12-20T18:00:00"/>
    <s v="400057"/>
    <s v="Mumbai"/>
    <s v="Maharashtra"/>
    <s v="804, 8 th floor, Omkar Sai chs ltd, Sai mandir road, shivaji nagar, vileparle e"/>
    <m/>
    <s v="RFREGYH8TZ4DYFF4"/>
    <s v="25.4042"/>
    <s v="21.4319"/>
    <s v="53.607"/>
    <x v="8"/>
  </r>
  <r>
    <n v="466"/>
    <s v="OD207892890592516000"/>
    <s v="FMPP0074622745"/>
    <s v="641856"/>
    <d v="2016-12-20T14:00:00"/>
    <d v="2016-12-20T18:00:00"/>
    <s v="400072"/>
    <s v="Mumbai"/>
    <s v="Maharashtra"/>
    <s v="Flat no 104, First Floor, Building no 2, Wing B, Saki Vihar complex, Saki Vihar road, Sakinaka, Andheri East"/>
    <s v="Saki Vihar road"/>
    <s v="TVSE8FMZ8ASXHGYW"/>
    <s v="31.8898"/>
    <s v="5.1181"/>
    <s v="20.0788"/>
    <x v="8"/>
  </r>
  <r>
    <n v="466"/>
    <s v="OD207892955611442000"/>
    <s v="FMPP0074597735"/>
    <s v="641856"/>
    <d v="2016-12-20T14:00:00"/>
    <d v="2016-12-20T18:00:00"/>
    <s v="400084"/>
    <s v="Mumbai"/>
    <s v="Maharashtra"/>
    <s v="02, Swatantra Bhawan, N.S.S. Road, Asalpha Village, Ghatkopar (W), Mumbai"/>
    <m/>
    <s v="TVSEHPK8P2XAHSB6"/>
    <s v="40.1575"/>
    <s v="5.5118"/>
    <s v="24.8032"/>
    <x v="8"/>
  </r>
  <r>
    <n v="466"/>
    <s v="OD207892972833577000"/>
    <s v="FMPP0074802331"/>
    <s v="641990"/>
    <d v="2016-12-21T08:00:00"/>
    <d v="2016-12-21T10:00:00"/>
    <s v="400012"/>
    <s v="Mumbai"/>
    <s v="Maharashtra"/>
    <s v="26, Third floor, Takdir terrace, Dr. Borjes road, Parel, Mumbai-400012"/>
    <m/>
    <s v="TVSE8FMZ8ASXHGYW"/>
    <s v="31.8898"/>
    <s v="5.1181"/>
    <s v="20.0788"/>
    <x v="10"/>
  </r>
  <r>
    <n v="466"/>
    <s v="OD207892988555807000"/>
    <s v="FMPP0074776231"/>
    <s v="641990"/>
    <d v="2016-12-21T08:00:00"/>
    <d v="2016-12-21T10:00:00"/>
    <s v="400012"/>
    <s v="Mumbai"/>
    <s v="Maharashtra"/>
    <s v="Vrindavan 2/510 Opp Voltas House, Dr. B.A. Road, Chinchpokli"/>
    <m/>
    <s v="WMNEHF4C6P4BFDX6"/>
    <s v="23.6221"/>
    <s v="22.441"/>
    <s v="38.5827"/>
    <x v="10"/>
  </r>
  <r>
    <n v="466"/>
    <s v="OD207893066289300000"/>
    <s v="FMPP0074598724"/>
    <s v="641856"/>
    <d v="2016-12-20T14:00:00"/>
    <d v="2016-12-20T18:00:00"/>
    <s v="400080"/>
    <s v="Mumbai"/>
    <s v="Maharashtra"/>
    <s v="Alag Aura, Flat No 203,B.P.Cross Road,mulund west mumbai maharashtra india"/>
    <m/>
    <s v="PRNE9YGV6MRXPEKG"/>
    <s v="19.1339"/>
    <s v="14.0551"/>
    <s v="13.8976"/>
    <x v="8"/>
  </r>
  <r>
    <n v="466"/>
    <s v="OD207893163119331000"/>
    <s v="FMPC0170143330"/>
    <s v="641856"/>
    <d v="2016-12-20T14:00:00"/>
    <d v="2016-12-20T18:00:00"/>
    <s v="400080"/>
    <s v="Mumbai"/>
    <s v="Maharashtra"/>
    <s v="FLAT NO. 9, 2ND FLOOR, SATYADEEP, NEAR KALIDAS HALL, DR. AMBEDKAR ROAD, MULUND WEST, MUMBAI - 400080."/>
    <s v="NEAR KALIDAS HALL"/>
    <s v="DSWEEJYVYJB7A2J9"/>
    <s v="25.1969"/>
    <s v="25.9843"/>
    <s v="33.8583"/>
    <x v="8"/>
  </r>
  <r>
    <n v="466"/>
    <s v="OD207893274137680000"/>
    <s v="FMPP0074599733"/>
    <s v="642065"/>
    <d v="2016-12-20T14:00:00"/>
    <d v="2016-12-20T18:00:00"/>
    <s v="400092"/>
    <s v="Mumbai"/>
    <s v="Maharashtra"/>
    <s v="D-72 , Shanti Mahal, Opp Vijay Sales , Shastri Nagar , Borivali (West)"/>
    <s v="Opp Vijay Sales"/>
    <s v="TVSE8FMZ8ASXHGYW"/>
    <s v="31.8898"/>
    <s v="5.1181"/>
    <s v="20.0788"/>
    <x v="8"/>
  </r>
  <r>
    <n v="466"/>
    <s v="OD207893296744666000"/>
    <s v="FMPP0074611246"/>
    <s v="642331"/>
    <d v="2016-12-20T14:00:00"/>
    <d v="2016-12-20T18:00:00"/>
    <s v="400077"/>
    <s v="Mumbai"/>
    <s v="Maharashtra"/>
    <s v="Plot no. 139 B14"/>
    <s v="Garodia Nagar"/>
    <s v="TVSEHPK8P2XAHSB6"/>
    <s v="40.1575"/>
    <s v="5.5118"/>
    <s v="24.8032"/>
    <x v="8"/>
  </r>
  <r>
    <n v="466"/>
    <s v="OD207893306257474000"/>
    <s v="FMPP0074614319"/>
    <s v="641856"/>
    <d v="2016-12-20T14:00:00"/>
    <d v="2016-12-20T18:00:00"/>
    <s v="400072"/>
    <s v="Mumbai"/>
    <s v="Maharashtra"/>
    <s v="Sanofi House, CTS No - 117B, L&amp;T Business Park, Saki Vihar Road, Powai Mumbai - 400072"/>
    <s v="Powai"/>
    <s v="PRNEEHXAUXYUTUY3"/>
    <s v="19.7927"/>
    <s v="10.7215"/>
    <s v="16.5192"/>
    <x v="8"/>
  </r>
  <r>
    <n v="466"/>
    <s v="OD207893402562937000"/>
    <s v="FMPC0170342714"/>
    <s v="642294"/>
    <d v="2016-12-21T08:00:00"/>
    <d v="2016-12-21T10:00:00"/>
    <s v="400064"/>
    <s v="Mumbai"/>
    <s v="Maharashtra"/>
    <s v="Flat no.807,Raj manor,A wing,opp navy colony,mamladar wadi extn road,near liberty garden"/>
    <s v="Malad West"/>
    <s v="AFREHG37QSK9YYH4"/>
    <s v="12.9921"/>
    <s v="12.9921"/>
    <s v="12.9921"/>
    <x v="10"/>
  </r>
  <r>
    <n v="466"/>
    <s v="OD207893612499258000"/>
    <s v="FMPP0074622831"/>
    <s v="642369"/>
    <d v="2016-12-20T18:00:00"/>
    <d v="2016-12-20T20:00:00"/>
    <s v="400059"/>
    <s v="Mumbai"/>
    <s v="Maharashtra"/>
    <s v="Mother medical &amp;general stores Bild.no71,shop no.4,near Sunder vihar hotel,pratiksha Nagar,sion koliwada East mum 400022"/>
    <m/>
    <s v="WMNE2CYGTBDKYJQY"/>
    <s v="19.3484"/>
    <s v="30.8065"/>
    <s v="38.7085"/>
    <x v="8"/>
  </r>
  <r>
    <n v="466"/>
    <s v="OD207893697444806000"/>
    <s v="FMPP0074796378"/>
    <s v="641914"/>
    <d v="2016-12-21T08:00:00"/>
    <d v="2016-12-21T10:00:00"/>
    <s v="400071"/>
    <s v="Mumbai"/>
    <s v="Maharashtra"/>
    <s v="Flat no. C-6, 2nd floor, prabasi chsl, swastik park"/>
    <s v="Chembur"/>
    <s v="MRCEEZW9PAUMR5FH"/>
    <s v="20.0788"/>
    <s v="22.8347"/>
    <s v="14.5669"/>
    <x v="10"/>
  </r>
  <r>
    <n v="466"/>
    <s v="OD207893744054613000"/>
    <s v="FMPP0074790750"/>
    <s v="641686"/>
    <d v="2016-12-21T08:00:00"/>
    <d v="2016-12-21T10:00:00"/>
    <s v="400066"/>
    <s v="Mumbai"/>
    <s v="Maharashtra"/>
    <s v="103-C Wing, Morya Avenue, Chogule Nagar, Near Saniswar Mandir, Savarpada road, Borivali (East)"/>
    <m/>
    <s v="WMNE2GP44XA3KGBG"/>
    <s v="22.8691"/>
    <s v="22.8691"/>
    <s v="37.8564"/>
    <x v="10"/>
  </r>
  <r>
    <n v="466"/>
    <s v="OD207893757892622000"/>
    <s v="FMPC0170136385"/>
    <s v="641628"/>
    <d v="2016-12-20T20:00:00"/>
    <d v="2016-12-20T22:00:00"/>
    <s v="400071"/>
    <s v="Mumbai"/>
    <s v="Maharashtra"/>
    <s v="15C Samrat Ashok Nagar CHS, Shell Colony Road, Chembur Mumbai"/>
    <s v="Chembur"/>
    <s v="WMNEDUZHKXUMHFWG"/>
    <s v="23.58"/>
    <s v="23.187"/>
    <s v="38.514"/>
    <x v="8"/>
  </r>
  <r>
    <n v="466"/>
    <s v="OD207893831345462000"/>
    <s v="FMPC0170292600"/>
    <s v="642084"/>
    <d v="2016-12-20T14:00:00"/>
    <d v="2016-12-20T18:00:00"/>
    <s v="400007"/>
    <s v="Kurla west"/>
    <s v="Maharashtra"/>
    <s v="Mk residency,b wing,5thfloor,508room no.,buddha colony,kurla west mumbai 400070"/>
    <m/>
    <s v="ACNE9QS4C6AAJWZK"/>
    <s v="42.126"/>
    <s v="15.3543"/>
    <s v="35.4331"/>
    <x v="10"/>
  </r>
  <r>
    <n v="466"/>
    <s v="OD207894065509053000"/>
    <s v="FMPP0074794353"/>
    <s v="642294"/>
    <d v="2016-12-21T08:00:00"/>
    <d v="2016-12-21T10:00:00"/>
    <s v="400095"/>
    <s v="Mumbai Suburban"/>
    <s v="Maharashtra"/>
    <s v="Plot no 120, room no -11, vidyadani society, mhada , Gaikwad Nagar, Malad West, Mumbai, Maharashtra, India"/>
    <m/>
    <s v="TVSEHPK8P2XAHSB6"/>
    <s v="40.1575"/>
    <s v="5.5118"/>
    <s v="24.8032"/>
    <x v="10"/>
  </r>
  <r>
    <n v="466"/>
    <s v="OD207894065509053000"/>
    <s v="FMPP0074794353"/>
    <s v="642294"/>
    <d v="2016-12-21T08:00:00"/>
    <d v="2016-12-21T10:00:00"/>
    <s v="400095"/>
    <s v="Mumbai Suburban"/>
    <s v="Maharashtra"/>
    <s v="Plot no 120, room no -11, vidyadani society, mhada , Gaikwad Nagar, Malad West, Mumbai, Maharashtra, India"/>
    <m/>
    <s v="TVSEHPK8P2XAHSB6"/>
    <s v="40.1575"/>
    <s v="5.5118"/>
    <s v="24.8032"/>
    <x v="11"/>
  </r>
  <r>
    <n v="466"/>
    <s v="OD207894209114147000"/>
    <s v="FMPP0074780783"/>
    <s v="641895"/>
    <d v="2016-12-21T08:00:00"/>
    <d v="2016-12-21T10:00:00"/>
    <s v="400098"/>
    <s v="Mumbai"/>
    <s v="Maharashtra"/>
    <s v="Arvind Nagar society, 4/2 ground floor , kalina. Santacruz (east)Mumbai"/>
    <s v="Kalina"/>
    <s v="RFREFYYUDHF8KWPR"/>
    <s v="25.9454"/>
    <s v="22.2775"/>
    <s v="45.7444"/>
    <x v="10"/>
  </r>
  <r>
    <n v="466"/>
    <s v="OD207894227129585000"/>
    <s v="FMPP0074822349"/>
    <s v="641914"/>
    <d v="2016-12-21T08:00:00"/>
    <d v="2016-12-21T10:00:00"/>
    <s v="400077"/>
    <s v="Mumbai"/>
    <s v="Maharashtra"/>
    <s v="B-24, Shankar Vijay, 1 Rajawadi Road. Ghatkopar (East)."/>
    <s v="Near Rajawadi Hospital"/>
    <s v="TVSED8JQUZ3W7FZE"/>
    <s v="24.0158"/>
    <s v="5.1181"/>
    <s v="15.748"/>
    <x v="10"/>
  </r>
  <r>
    <n v="466"/>
    <s v="OD207894354814084000"/>
    <s v="FMPP0074628784"/>
    <s v="642084"/>
    <d v="2016-12-20T14:00:00"/>
    <d v="2016-12-20T18:00:00"/>
    <s v="400020"/>
    <s v="Mumbai"/>
    <s v="Maharashtra"/>
    <s v="75 RASIK NIWAS 5TH FLOOR FLAT 19 F ROAD"/>
    <s v="NEAR KISCO CUTLURY"/>
    <s v="TVSEHPK8P2XAHSB6"/>
    <s v="40.1575"/>
    <s v="5.5118"/>
    <s v="24.8032"/>
    <x v="8"/>
  </r>
  <r>
    <n v="466"/>
    <s v="OD207897032100040000"/>
    <s v="FMPP0074790357"/>
    <s v="641895"/>
    <d v="2016-12-21T08:00:00"/>
    <d v="2016-12-21T10:00:00"/>
    <s v="400060"/>
    <s v="Mumbai"/>
    <s v="Maharashtra"/>
    <s v="Gandhi Nagar 'e' ward Jogeshwari (e) mumbai-400060"/>
    <m/>
    <s v="TVSECEK5GXGRMKVY"/>
    <s v="31.4961"/>
    <s v="5.5118"/>
    <s v="19.6851"/>
    <x v="10"/>
  </r>
  <r>
    <n v="466"/>
    <s v="OD207897298964905000"/>
    <s v="FMPP0074782839"/>
    <s v="642009"/>
    <d v="2016-12-21T10:00:00"/>
    <d v="2016-12-21T14:00:00"/>
    <s v="400063"/>
    <s v="Mumbai"/>
    <s v="Maharashtra"/>
    <s v="Cabin no.1 Gala no. 6 Acme Industrial Park Off I B Patel Road. Near Western Express Highway H P Petrol pump Gregaon East Mumbai 400063"/>
    <s v="Besides Kewal Kiran Clothing"/>
    <s v="PRNE9YC5PAVGHDCZ"/>
    <s v="20"/>
    <s v="19.7638"/>
    <s v="12.5984"/>
    <x v="10"/>
  </r>
  <r>
    <n v="466"/>
    <s v="OD207897379109223000"/>
    <s v="FMPP0074804354"/>
    <s v="641724"/>
    <d v="2016-12-21T10:00:00"/>
    <d v="2016-12-21T14:00:00"/>
    <s v="400104"/>
    <s v="Mumbai"/>
    <s v="Maharashtra"/>
    <s v="S 23, veena apt sejal park best colony road goregaon west"/>
    <m/>
    <s v="TVSEKKXJRWSXSGGT"/>
    <s v="23.6221"/>
    <s v="5.1181"/>
    <s v="15.748"/>
    <x v="10"/>
  </r>
  <r>
    <n v="466"/>
    <s v="OD207897736617161000"/>
    <s v="FMPC0170149861"/>
    <s v="642084"/>
    <d v="2016-12-20T14:00:00"/>
    <d v="2016-12-20T18:00:00"/>
    <s v="400008"/>
    <s v="Mumbai"/>
    <s v="Maharashtra"/>
    <s v="17/46 qazi chawl 1st floor 1st ghela bai street madanpura mumbai 400008"/>
    <m/>
    <s v="WAPD3YAM69YXVRWR"/>
    <s v="9.2913"/>
    <s v="8.7795"/>
    <s v="9.8425"/>
    <x v="8"/>
  </r>
  <r>
    <n v="466"/>
    <s v="OD207897894259007000"/>
    <s v="FMPC0170347212"/>
    <s v="641762"/>
    <d v="2016-12-21T10:00:00"/>
    <d v="2016-12-21T14:00:00"/>
    <s v="400036"/>
    <s v="Mumbai"/>
    <s v="Maharashtra"/>
    <s v="Nawaz mehra 1701 petit tower kemp's corner agust kranti marg opp- shalimar hotel"/>
    <s v="Kemps corner"/>
    <s v="TVSEEPV8C6JTWZFW"/>
    <s v="32.2835"/>
    <s v="5.1181"/>
    <s v="20.0788"/>
    <x v="10"/>
  </r>
  <r>
    <n v="466"/>
    <s v="OD207897988270253000"/>
    <s v="FMPP0074824378"/>
    <s v="641705"/>
    <d v="2016-12-21T10:00:00"/>
    <d v="2016-12-21T14:00:00"/>
    <s v="400022"/>
    <s v="Mumbai"/>
    <s v="Maharashtra"/>
    <s v="T-41/010,Pratiksha nagar,Sion Koliwada, Mumbai, Maharashtra, India"/>
    <m/>
    <s v="TVSEHK3BRUR5BK8K"/>
    <s v="24.8032"/>
    <s v="4.7244"/>
    <s v="15.748"/>
    <x v="10"/>
  </r>
  <r>
    <n v="466"/>
    <s v="OD207898124288730000"/>
    <s v="FMPC0170342175"/>
    <s v="641705"/>
    <d v="2016-12-21T10:00:00"/>
    <d v="2016-12-21T14:00:00"/>
    <s v="400071"/>
    <s v="Mumbai"/>
    <s v="Maharashtra"/>
    <s v="9 KRISHNA SEEMA SOCIETY, GHATLA ROAD, CHEMBUR"/>
    <s v="DIAMOND GARDEN"/>
    <s v="MONEAZGUM34A34BK"/>
    <s v="20.315"/>
    <s v="13.5827"/>
    <s v="12.7559"/>
    <x v="10"/>
  </r>
  <r>
    <n v="466"/>
    <s v="OD207898309982473000"/>
    <s v="FMPP0074834362"/>
    <s v="641724"/>
    <d v="2016-12-21T10:00:00"/>
    <d v="2016-12-21T14:00:00"/>
    <s v="400104"/>
    <s v="Mumbai"/>
    <s v="Maharashtra"/>
    <s v="B-607,MANAVKALYAN CO.OP.HOUSING SOCIETY,BANGURNAGAR,GOREGAON WEST,MUMBAI"/>
    <s v="OPP. HOTEL KASBAH GRAND"/>
    <s v="TVSEHK3BRUR5BK8K"/>
    <s v="24.8032"/>
    <s v="4.7244"/>
    <s v="15.748"/>
    <x v="10"/>
  </r>
  <r>
    <n v="466"/>
    <s v="OD207898532821228000"/>
    <s v="FMPP0074780302"/>
    <s v="642009"/>
    <d v="2016-12-21T10:00:00"/>
    <d v="2016-12-21T14:00:00"/>
    <s v="400097"/>
    <s v="Mumbai"/>
    <s v="Maharashtra"/>
    <s v="room no 306,shreenath apartment opp laxminaryan mandir kathyawadi chowk"/>
    <s v="Malad East"/>
    <s v="RFREMKY2YCAZKURZ"/>
    <s v="25.9843"/>
    <s v="22.441"/>
    <s v="47.2441"/>
    <x v="10"/>
  </r>
  <r>
    <n v="466"/>
    <s v="OD207899119959387000"/>
    <s v="FMPP0074792926"/>
    <s v="642009"/>
    <d v="2016-12-21T10:00:00"/>
    <d v="2016-12-21T14:00:00"/>
    <s v="400065"/>
    <s v="Mumbai"/>
    <s v="Maharashtra"/>
    <s v="Plot no 6 .5A/3 ganga chs ltd. NNP film city road goregaon (E) Mumbai-400065"/>
    <m/>
    <s v="TVSEHPK8P2XAHSB6"/>
    <s v="40.1575"/>
    <s v="5.5118"/>
    <s v="24.8032"/>
    <x v="10"/>
  </r>
  <r>
    <n v="466"/>
    <s v="OD207899223894130000"/>
    <s v="FMPC0170343350"/>
    <s v="642142"/>
    <d v="2016-12-21T10:00:00"/>
    <d v="2016-12-21T14:00:00"/>
    <s v="400072"/>
    <s v="Mumbai"/>
    <s v="Maharashtra"/>
    <s v="i wing tex center ground floor hdfc compound chandivali andheri east"/>
    <s v="boomrange"/>
    <s v="TVSEHPK8P2XAHSB6"/>
    <s v="40.1575"/>
    <s v="5.5118"/>
    <s v="24.8032"/>
    <x v="10"/>
  </r>
  <r>
    <n v="466"/>
    <s v="OD207899241000058000"/>
    <s v="FMPP0074828290"/>
    <s v="642275"/>
    <d v="2016-12-21T10:00:00"/>
    <d v="2016-12-21T14:00:00"/>
    <s v="400093"/>
    <s v="Mumbai"/>
    <s v="Maharashtra"/>
    <s v="201-C WING, HAWA CHS, MAHAKALI CAVES ROAD,ANDHERI - EAST."/>
    <s v="OPP HOLY SPIRIT HOSPITAL"/>
    <s v="RFREH8ZSFM5MUQF5"/>
    <s v="29.1339"/>
    <s v="28.3465"/>
    <s v="68.504"/>
    <x v="10"/>
  </r>
  <r>
    <n v="466"/>
    <s v="OD207899695283616000"/>
    <s v="FMPP0074802736"/>
    <s v="642313"/>
    <d v="2016-12-21T18:00:00"/>
    <d v="2016-12-21T20:00:00"/>
    <s v="400063"/>
    <s v="Mumbai"/>
    <s v="Maharashtra"/>
    <s v="39/A,4th floor,Namrata Building,Naik Waadi,Off Aarey Road, Goregaon East,Mumbai, Maharashtra, India"/>
    <s v="Datta Mandir chouk"/>
    <s v="WMNE2GP44XA3KGBG"/>
    <s v="22.8691"/>
    <s v="22.8691"/>
    <s v="37.8564"/>
    <x v="10"/>
  </r>
  <r>
    <n v="466"/>
    <s v="OD207899746945757001"/>
    <s v="FMPP0074782958"/>
    <s v="641724"/>
    <d v="2016-12-21T10:00:00"/>
    <d v="2016-12-21T14:00:00"/>
    <s v="400095"/>
    <s v="Mumbai"/>
    <s v="Maharashtra"/>
    <s v="1004, 10th flr, Malwani Ashajeevan CHS, Plot 24, RSC 2, Malwani, Malad W"/>
    <m/>
    <s v="WMNE2GP44XA3KGBG"/>
    <s v="22.8691"/>
    <s v="22.8691"/>
    <s v="37.8564"/>
    <x v="10"/>
  </r>
  <r>
    <n v="466"/>
    <s v="OD207899802752855000"/>
    <s v="FMPP0074832381"/>
    <s v="642199"/>
    <d v="2016-12-21T14:00:00"/>
    <d v="2016-12-21T18:00:00"/>
    <s v="400101"/>
    <s v="Mumbai"/>
    <s v="Maharashtra"/>
    <s v="5-903 Sapphire Heights, Lokhandwala Township, Akurli Road, Kandivali East,"/>
    <s v="(Opposite Lokhandwala Foundation School)"/>
    <s v="PRNE9YGV6MRXPEKG"/>
    <s v="19.1339"/>
    <s v="14.0551"/>
    <s v="13.8976"/>
    <x v="10"/>
  </r>
  <r>
    <n v="466"/>
    <s v="OD207899816551352000"/>
    <s v="FMPP0074827454"/>
    <s v="642332"/>
    <d v="2016-12-21T14:00:00"/>
    <d v="2016-12-21T18:00:00"/>
    <s v="400037"/>
    <s v="Mumbai"/>
    <s v="Maharashtra"/>
    <s v="3857/98, Sector-7, S.M.Plot, Antophill, Mumbai"/>
    <s v="CGS Colony"/>
    <s v="TVSED8JQUZ3W7FZE"/>
    <s v="24.0158"/>
    <s v="5.1181"/>
    <s v="15.748"/>
    <x v="10"/>
  </r>
  <r>
    <n v="466"/>
    <s v="OD207899833181868000"/>
    <s v="FMPC0170328658"/>
    <s v="642313"/>
    <d v="2016-12-21T18:00:00"/>
    <d v="2016-12-21T20:00:00"/>
    <s v="400097"/>
    <s v="Mumbai"/>
    <s v="Maharashtra"/>
    <s v="R no. 12 khilada chall near pusha park kurar village"/>
    <s v="Malad East"/>
    <s v="WMNDYXX2BFJHEUJE"/>
    <s v="22.441"/>
    <s v="22.441"/>
    <s v="37.4016"/>
    <x v="10"/>
  </r>
  <r>
    <n v="466"/>
    <s v="OD207899833181868000"/>
    <s v="FMPC0170328658"/>
    <s v="642313"/>
    <d v="2016-12-21T18:00:00"/>
    <d v="2016-12-21T20:00:00"/>
    <s v="400097"/>
    <s v="Mumbai"/>
    <s v="Maharashtra"/>
    <s v="R no. 12 khilada chall near pusha park kurar village"/>
    <s v="Malad East"/>
    <s v="WMNDYXX2BFJHEUJE"/>
    <s v="22.441"/>
    <s v="22.441"/>
    <s v="37.4016"/>
    <x v="11"/>
  </r>
  <r>
    <n v="466"/>
    <s v="OD207899840137265000"/>
    <s v="FMPP0074796468"/>
    <s v="642047"/>
    <d v="2016-12-21T10:00:00"/>
    <d v="2016-12-21T14:00:00"/>
    <s v="400061"/>
    <s v="Mumbai"/>
    <s v="Maharashtra"/>
    <s v="B/5/111, Inlaks park, Yari road, Versova andheri west"/>
    <s v="Ganesh Mandir"/>
    <s v="TVSEHPK8ZABW7JFC"/>
    <s v="53.1496"/>
    <s v="6.6929"/>
    <s v="32.2835"/>
    <x v="10"/>
  </r>
  <r>
    <n v="466"/>
    <s v="OD207899864843858000"/>
    <s v="FMPP0074794311"/>
    <s v="642332"/>
    <d v="2016-12-21T14:00:00"/>
    <d v="2016-12-21T18:00:00"/>
    <s v="400043"/>
    <s v="Mumbai"/>
    <s v="Maharashtra"/>
    <s v="Room no.502 bldg no.1-c natwar parekh compound indian oil nagar"/>
    <s v="Govandi"/>
    <s v="WMNDZYHRQVGBAYKJ"/>
    <s v="30.315"/>
    <s v="18.1102"/>
    <s v="36.6142"/>
    <x v="10"/>
  </r>
  <r>
    <n v="466"/>
    <s v="OD207900119751407000"/>
    <s v="FMPC0170335811"/>
    <s v="641876"/>
    <d v="2016-12-21T10:00:00"/>
    <d v="2016-12-21T14:00:00"/>
    <s v="400008"/>
    <s v="Mumbai"/>
    <s v="Maharashtra"/>
    <s v="Tamboo walla bldg 3rd floor flat no 43 Opp Honda service centre duncan road nagpada Mumbai central Nagpada -"/>
    <s v="Nagpada"/>
    <s v="TVSE8FMZ9AQMEGC6"/>
    <s v="39.3701"/>
    <s v="5.5118"/>
    <s v="24.4095"/>
    <x v="10"/>
  </r>
  <r>
    <n v="466"/>
    <s v="OD207900195596013000"/>
    <s v="FMPP0074814449"/>
    <s v="642275"/>
    <d v="2016-12-21T10:00:00"/>
    <d v="2016-12-21T14:00:00"/>
    <s v="400098"/>
    <s v="Mumbai"/>
    <s v="Maharashtra"/>
    <s v="Room no 4 lane 4 kunchikurve nagar kalina Kalina mumbai 98"/>
    <s v="Kalina"/>
    <s v="TVSEH8C5ZWXJNBC3"/>
    <s v="33.0709"/>
    <s v="7.874"/>
    <s v="21.2599"/>
    <x v="10"/>
  </r>
  <r>
    <n v="466"/>
    <s v="OD207900321064621000"/>
    <s v="FMPP0074819919"/>
    <s v="642142"/>
    <d v="2016-12-21T10:00:00"/>
    <d v="2016-12-21T14:00:00"/>
    <s v="400081"/>
    <s v="Mumbai"/>
    <s v="Maharashtra"/>
    <s v="27/D1 Jai Malhar CHS Mahada Colony Navghar Road Mulund East"/>
    <s v="Shree Ram Medical"/>
    <s v="TVSEG8GWYYFGWCXF"/>
    <s v="55.6981"/>
    <s v="5.1286"/>
    <s v="27.6455"/>
    <x v="10"/>
  </r>
  <r>
    <n v="466"/>
    <s v="OD207900380811514000"/>
    <s v="FMPP0074818820"/>
    <s v="641857"/>
    <d v="2016-12-21T14:00:00"/>
    <d v="2016-12-21T18:00:00"/>
    <s v="400042"/>
    <s v="Mumbai"/>
    <s v="Maharashtra"/>
    <s v="dwarkamai chs bulding no 12/A room no 703 karvenagar kanjurmarg"/>
    <s v="karvenagar"/>
    <s v="GSTE2SSER5N5HUMH"/>
    <s v="24.8411"/>
    <s v="13.009"/>
    <s v="3.5433"/>
    <x v="10"/>
  </r>
  <r>
    <n v="466"/>
    <s v="OD207900460874934000"/>
    <s v="FMPP0074817278"/>
    <s v="641857"/>
    <d v="2016-12-21T14:00:00"/>
    <d v="2016-12-21T18:00:00"/>
    <s v="400078"/>
    <s v="Mumbai"/>
    <s v="Maharashtra"/>
    <s v="B203 mayuresh residency , opp asian paints, LBS marg"/>
    <s v="bhandup"/>
    <s v="WMNE7N44XHS42GWD"/>
    <s v="25.5906"/>
    <s v="24.8032"/>
    <s v="40.1575"/>
    <x v="10"/>
  </r>
  <r>
    <n v="466"/>
    <s v="OD207901068801038000"/>
    <s v="FMPP0074828975"/>
    <s v="641857"/>
    <d v="2016-12-21T14:00:00"/>
    <d v="2016-12-21T18:00:00"/>
    <s v="400080"/>
    <s v="Mumbai"/>
    <s v="Maharashtra"/>
    <s v="203, 2nd floor, Ecstasy Business Park, J.S.Dosa Road, Mulund West, Mumbai-400080"/>
    <s v="Next to Citi Of Joy"/>
    <s v="MRCDWK8TG5YAU33Z"/>
    <s v="20.8662"/>
    <s v="15.748"/>
    <s v="12.5984"/>
    <x v="10"/>
  </r>
  <r>
    <n v="466"/>
    <s v="OD207901106739947000"/>
    <s v="FMPP0074782504"/>
    <s v="641857"/>
    <d v="2016-12-21T14:00:00"/>
    <d v="2016-12-21T18:00:00"/>
    <s v="400059"/>
    <s v="Mumbai"/>
    <s v="Maharashtra"/>
    <s v="D-3 Baptista wadi, Behind Asmita Mogra Society, Datta Jagdamba Mandir Marg, Near Sher-e-punjab Colony, Andheri East, Mumbai, Maharashtra, India"/>
    <m/>
    <s v="TVSE8FMZ8ASXHGYW"/>
    <s v="31.8898"/>
    <s v="5.1181"/>
    <s v="20.0788"/>
    <x v="10"/>
  </r>
  <r>
    <n v="466"/>
    <s v="OD207901178455116000"/>
    <s v="FMPP0074786896"/>
    <s v="641857"/>
    <d v="2016-12-21T14:00:00"/>
    <d v="2016-12-21T18:00:00"/>
    <s v="400080"/>
    <s v="Mumbai"/>
    <s v="Maharashtra"/>
    <s v="Flat No.2401, Cherish Building, Citi Of Joy, JSD Road, ACC compound, Mulund West"/>
    <m/>
    <s v="PRNEEHXAUXYUTUY3"/>
    <s v="19.7927"/>
    <s v="10.7215"/>
    <s v="16.5192"/>
    <x v="10"/>
  </r>
  <r>
    <n v="466"/>
    <s v="OD207901297540915000"/>
    <s v="FMPP0074777005"/>
    <s v="642066"/>
    <d v="2016-12-21T14:00:00"/>
    <d v="2016-12-21T18:00:00"/>
    <s v="400067"/>
    <s v="Mumbai"/>
    <s v="Maharashtra"/>
    <s v="D/301, Shanti Apartment, Mathuradas Road, Near Dattani Gram, Kandivali (West)."/>
    <s v="Opp. Atul Tower"/>
    <s v="AFREHZR3Y98XSCBX"/>
    <s v="12.5984"/>
    <s v="12.9921"/>
    <s v="13.3858"/>
    <x v="10"/>
  </r>
  <r>
    <n v="466"/>
    <s v="OD207901389582964000"/>
    <s v="FMPP0074996951"/>
    <s v="641687"/>
    <d v="2016-12-22T08:00:00"/>
    <d v="2016-12-22T10:00:00"/>
    <s v="400101"/>
    <s v="Mumbai"/>
    <s v="Maharashtra"/>
    <s v="Bhoomi Hills C.H.S., A/204, Nr. Mahalaxmi Garden, Thakur Village, Kandivli - E"/>
    <m/>
    <s v="WMNDY9RXXP5GHUHT"/>
    <s v="23.2284"/>
    <s v="24.4095"/>
    <s v="38.5827"/>
    <x v="11"/>
  </r>
  <r>
    <n v="466"/>
    <s v="OD207901422535351000"/>
    <s v="FMPP0074804840"/>
    <s v="642085"/>
    <d v="2016-12-21T14:00:00"/>
    <d v="2016-12-21T18:00:00"/>
    <s v="400004"/>
    <s v="Mumbai"/>
    <s v="Maharashtra"/>
    <s v="1802-A Ganesh Krupa Bldg, 18 th Floor, Sada shiv Cross Lane, Next To Chikitsak school. Mumbai:400004."/>
    <m/>
    <s v="WMNECJTGSAGCTGSF"/>
    <s v="23.6221"/>
    <s v="25.5906"/>
    <s v="40.9449"/>
    <x v="10"/>
  </r>
  <r>
    <n v="466"/>
    <s v="OD207901455732880000"/>
    <s v="FMPP0074834496"/>
    <s v="641857"/>
    <d v="2016-12-21T14:00:00"/>
    <d v="2016-12-21T18:00:00"/>
    <s v="400072"/>
    <s v="Mumbai"/>
    <s v="Maharashtra"/>
    <s v="Bldg7/flat301,Saki vihar complex , sakivihar road near sovy suit, Sakinaka andheri (E)Mumbai 400072"/>
    <m/>
    <s v="MRCDWK8TMQCEGTYK"/>
    <s v="19.7435"/>
    <s v="16.5825"/>
    <s v="11.8413"/>
    <x v="10"/>
  </r>
  <r>
    <n v="466"/>
    <s v="OD207901492395444000"/>
    <s v="FMPC0170484143"/>
    <s v="641763"/>
    <d v="2016-12-22T10:00:00"/>
    <d v="2016-12-22T14:00:00"/>
    <s v="400001"/>
    <s v="Mumbai"/>
    <s v="Maharashtra"/>
    <s v="Allana Institute of managemant studies Badruddin Tyabji Marg Dr.D.N.Road Opp C.S.T.railway Station Mumbai400001"/>
    <s v="Nr.Times of India Building"/>
    <s v="TVSEHK3BRUR5BK8K"/>
    <s v="24.8032"/>
    <s v="4.7244"/>
    <s v="15.748"/>
    <x v="11"/>
  </r>
  <r>
    <n v="466"/>
    <s v="OD207901566009374002"/>
    <s v="FMPP0074802008"/>
    <s v="642047"/>
    <d v="2016-12-21T10:00:00"/>
    <d v="2016-12-21T14:00:00"/>
    <s v="400056"/>
    <s v="Mumbai"/>
    <s v="Maharashtra"/>
    <s v="302, 'Chitrakoot', 37A Presidency Society, N.S. Road 6, J.V.P.D. Scheme, Vile Parle (W),"/>
    <s v="behind Cooper Hospital"/>
    <s v="AFREHG37QSK9YYH4"/>
    <s v="12.9921"/>
    <s v="12.9921"/>
    <s v="12.9921"/>
    <x v="10"/>
  </r>
  <r>
    <n v="466"/>
    <s v="OD207901566009374002"/>
    <s v="FMPP0074802008"/>
    <s v="642047"/>
    <d v="2016-12-21T10:00:00"/>
    <d v="2016-12-21T14:00:00"/>
    <s v="400056"/>
    <s v="Mumbai"/>
    <s v="Maharashtra"/>
    <s v="302, 'Chitrakoot', 37A Presidency Society, N.S. Road 6, J.V.P.D. Scheme, Vile Parle (W),"/>
    <s v="behind Cooper Hospital"/>
    <s v="AFREHG37QSK9YYH4"/>
    <s v="12.9921"/>
    <s v="12.9921"/>
    <s v="12.9921"/>
    <x v="11"/>
  </r>
  <r>
    <n v="466"/>
    <s v="OD207901646301507000"/>
    <s v="FMPP0074814837"/>
    <s v="642370"/>
    <d v="2016-12-21T18:00:00"/>
    <d v="2016-12-21T20:00:00"/>
    <s v="400070"/>
    <s v="Mumbai"/>
    <s v="Maharashtra"/>
    <s v="Jean sadan, 1st floor, Room No-3, hall road, christian village,old Kurla west, mumbai 4000070"/>
    <s v="near Ergon Bulding and Kothari Jewllers"/>
    <s v="WMNEJUD6SUCHJWHT"/>
    <s v="33.8583"/>
    <s v="22.0473"/>
    <s v="40.9449"/>
    <x v="10"/>
  </r>
  <r>
    <n v="466"/>
    <s v="OD207901646440688000"/>
    <s v="FMPP0074956539"/>
    <s v="641687"/>
    <d v="2016-12-22T08:00:00"/>
    <d v="2016-12-22T10:00:00"/>
    <s v="400068"/>
    <s v="Mumbai"/>
    <s v="Maharashtra"/>
    <s v="A105,Aashirwad CHSL, Saptrushi Sankul, ovri pada, Dahisar East"/>
    <s v="Dahisar East"/>
    <s v="TVSENGJUHNCMDJNY"/>
    <s v="42.126"/>
    <s v="7.0866"/>
    <s v="26.7717"/>
    <x v="11"/>
  </r>
  <r>
    <n v="466"/>
    <s v="OD207901678366600000"/>
    <s v="FMPC0170338674"/>
    <s v="642085"/>
    <d v="2016-12-21T14:00:00"/>
    <d v="2016-12-21T18:00:00"/>
    <s v="400018"/>
    <s v="Mumbai"/>
    <s v="Maharashtra"/>
    <s v="110/40 BBD chawl , s s amrutawar marg , worli"/>
    <m/>
    <s v="GSTEKQGGF79QJJZZ"/>
    <s v="22.5444"/>
    <s v="18.5863"/>
    <s v="5.9202"/>
    <x v="10"/>
  </r>
  <r>
    <n v="466"/>
    <s v="OD207901755609178000"/>
    <s v="FMPC0170322695"/>
    <s v="641743"/>
    <d v="2016-12-21T14:00:00"/>
    <d v="2016-12-21T18:00:00"/>
    <s v="400053"/>
    <s v="Mumbai"/>
    <s v="Maharashtra"/>
    <s v="B-113, vinayak tower, near Saibaba towers, N dutta marg, four bungalows"/>
    <s v="Four bungalows andheri west"/>
    <s v="RFRE94R3EDUHHKUN"/>
    <s v="19.6851"/>
    <s v="18.8976"/>
    <s v="31.8898"/>
    <x v="10"/>
  </r>
  <r>
    <n v="466"/>
    <s v="OD207901964924442000"/>
    <s v="FMPP0075002465"/>
    <s v="642010"/>
    <d v="2016-12-22T10:00:00"/>
    <d v="2016-12-22T14:00:00"/>
    <s v="400063"/>
    <s v="Mumbai"/>
    <s v="Maharashtra"/>
    <s v="Shrikrishna Nagar, Santosh Nagar,Gen. Arun Kumar Vaidya Marg,Goregaon (East),"/>
    <s v="Near Badarwala Dairy."/>
    <s v="PRNDUPU2ASGEZY6U"/>
    <s v="15.5512"/>
    <s v="15.3937"/>
    <s v="10.9055"/>
    <x v="11"/>
  </r>
  <r>
    <n v="466"/>
    <s v="OD207902054598866000"/>
    <s v="FMPP0074960461"/>
    <s v="642333"/>
    <d v="2016-12-22T14:00:00"/>
    <d v="2016-12-22T18:00:00"/>
    <s v="400037"/>
    <s v="Mumbai"/>
    <s v="Maharashtra"/>
    <s v="Atul Book Depo, Salt Pan Road, Wadala east, Mumbai, Maharashtra, India"/>
    <s v="Chandni agar"/>
    <s v="RFREHS93AGUFVUY8"/>
    <s v="24.0523"/>
    <s v="28.3908"/>
    <s v="58.7598"/>
    <x v="11"/>
  </r>
  <r>
    <n v="466"/>
    <s v="OD207902163022342000"/>
    <s v="FMPP0074821019"/>
    <s v="641743"/>
    <d v="2016-12-21T14:00:00"/>
    <d v="2016-12-21T18:00:00"/>
    <s v="400069"/>
    <s v="Mumbai"/>
    <s v="Maharashtra"/>
    <s v="B-203, Gokul Crescent Koldongri lane no.2, Andheri East"/>
    <m/>
    <s v="MRCDXECBDZA7ZZJP"/>
    <s v="20.4725"/>
    <s v="15.748"/>
    <s v="12.2047"/>
    <x v="10"/>
  </r>
  <r>
    <n v="466"/>
    <s v="OD207902357816320000"/>
    <s v="FMPP0074978064"/>
    <s v="642333"/>
    <d v="2016-12-22T14:00:00"/>
    <d v="2016-12-22T18:00:00"/>
    <s v="400037"/>
    <s v="Mumbai"/>
    <s v="Maharashtra"/>
    <s v="Atul Book Depo, Salt Pan Road, Wadala east, Mumbai, Maharashtra, India"/>
    <s v="Chandni agar"/>
    <s v="WMNDZYHRQVGBAYKJ"/>
    <s v="30.315"/>
    <s v="18.1102"/>
    <s v="36.6142"/>
    <x v="11"/>
  </r>
  <r>
    <n v="466"/>
    <s v="OD207902448154427000"/>
    <s v="FMPP0075000472"/>
    <s v="642333"/>
    <d v="2016-12-22T14:00:00"/>
    <d v="2016-12-22T18:00:00"/>
    <s v="400071"/>
    <s v="Mumbai"/>
    <s v="Maharashtra"/>
    <s v="B-401, Eden Garden Tower, Panjara Pole Circle, Shivaji Chauk, Chembur , Mumbai-71"/>
    <s v="Shivaji Chauk"/>
    <s v="WAPEYP8TTRTWC5VD"/>
    <s v="23.6221"/>
    <s v="16.1417"/>
    <s v="11.811"/>
    <x v="11"/>
  </r>
  <r>
    <n v="466"/>
    <s v="OD207902776551301000"/>
    <s v="FMPC0170334334"/>
    <s v="642047"/>
    <d v="2016-12-21T10:00:00"/>
    <d v="2016-12-21T14:00:00"/>
    <s v="400050"/>
    <s v="Mumbai"/>
    <s v="Maharashtra"/>
    <s v="FLAT NO 2, SEA GLIMPSE, CHIMBAI ROAD, BANDRA WEST"/>
    <s v="NEAR CHIMBAI POLICE CHOWKY"/>
    <s v="APFEMK2ZHSHTAXAF"/>
    <s v="5.9338"/>
    <s v="15.8643"/>
    <s v="7.9199"/>
    <x v="10"/>
  </r>
  <r>
    <n v="466"/>
    <s v="OD207902884678912000"/>
    <s v="FMPP0075001492"/>
    <s v="642295"/>
    <d v="2016-12-22T08:00:00"/>
    <d v="2016-12-22T10:00:00"/>
    <s v="400064"/>
    <s v="Mumbai"/>
    <s v="Maharashtra"/>
    <s v="ARUNA RESIDENCY, A/102, SUNDER NAGAR, MALAD WEST"/>
    <s v="NEAR DALMIYA COLLAGE"/>
    <s v="AFREHZR3Y98XSCBX"/>
    <s v="12.5984"/>
    <s v="12.9921"/>
    <s v="13.3858"/>
    <x v="11"/>
  </r>
  <r>
    <n v="466"/>
    <s v="OD207903038316346000"/>
    <s v="FMPP0074803513"/>
    <s v="642085"/>
    <d v="2016-12-21T14:00:00"/>
    <d v="2016-12-21T18:00:00"/>
    <s v="400018"/>
    <s v="Mumbai"/>
    <s v="Maharashtra"/>
    <s v="12 marthanda , 4 th floor , 84 dr annie besant road worli"/>
    <s v="above canara bank"/>
    <s v="TVSE8FMZ8ASXHGYW"/>
    <s v="31.8898"/>
    <s v="5.1181"/>
    <s v="20.0788"/>
    <x v="10"/>
  </r>
  <r>
    <n v="466"/>
    <s v="OD207903091780276000"/>
    <s v="FMPC0170340842"/>
    <s v="642085"/>
    <d v="2016-12-21T14:00:00"/>
    <d v="2016-12-21T18:00:00"/>
    <s v="400034"/>
    <s v="Mumbai"/>
    <s v="Maharashtra"/>
    <s v="B-30,5th floor,R.B.I OFFICERS'COLONY,INFRONT OF A.C MARKET,TARDEO,MUMBAI"/>
    <s v="infront of A C Market, Tardeo"/>
    <s v="AFREHZR3Y98XSCBX"/>
    <s v="12.5984"/>
    <s v="12.9921"/>
    <s v="13.3858"/>
    <x v="10"/>
  </r>
  <r>
    <n v="466"/>
    <s v="OD207903354466817000"/>
    <s v="FMPP0074804408"/>
    <s v="642180"/>
    <d v="2016-12-21T18:00:00"/>
    <d v="2016-12-21T20:00:00"/>
    <s v="400069"/>
    <s v="Mumbai"/>
    <s v="Maharashtra"/>
    <s v="Flat no 14, 3rd floor,Amita apartment,kanoji angre road, koldongari lane no 2,Andheri east"/>
    <m/>
    <s v="WMNDY9RWHKHTS4DG"/>
    <s v="23.6221"/>
    <s v="23.2284"/>
    <s v="38.9764"/>
    <x v="10"/>
  </r>
  <r>
    <n v="466"/>
    <s v="OD207904335403528000"/>
    <s v="FMPP0075009004"/>
    <s v="642010"/>
    <d v="2016-12-22T10:00:00"/>
    <d v="2016-12-22T14:00:00"/>
    <s v="400090"/>
    <s v="Mumbai"/>
    <s v="Maharashtra"/>
    <s v="G-10/2, Jan Kalyan CHS, bangur nagar, Goregaon West, Mumbai, Maharashtra, India"/>
    <m/>
    <s v="AFREHZR3Y98XSCBX"/>
    <s v="12.5984"/>
    <s v="12.9921"/>
    <s v="13.3858"/>
    <x v="11"/>
  </r>
  <r>
    <n v="466"/>
    <s v="OD207905304682153000"/>
    <s v="FMPP0075010514"/>
    <s v="642010"/>
    <d v="2016-12-22T10:00:00"/>
    <d v="2016-12-22T14:00:00"/>
    <s v="400065"/>
    <s v="Mumbai"/>
    <s v="Maharashtra"/>
    <s v="plot_01,Bldg-3/c, Room-7, NNP, Goregaon(E)"/>
    <s v="Filmcity road"/>
    <s v="WMNE8MMKPS6PKGPY"/>
    <s v="23.6221"/>
    <s v="23.2284"/>
    <s v="43.3071"/>
    <x v="11"/>
  </r>
  <r>
    <n v="466"/>
    <s v="OD207905772011376000"/>
    <s v="FMPP0074971026"/>
    <s v="641896"/>
    <d v="2016-12-22T08:00:00"/>
    <d v="2016-12-22T10:00:00"/>
    <s v="400053"/>
    <s v="Mumbai"/>
    <s v="Maharashtra"/>
    <s v="406, Melbourne Building Lane 1 Shastri Nagar Andheri West"/>
    <s v="Next to Oh Calcutte, behind Infiniti Mall"/>
    <s v="WMNEHPCR5BJHXPRT"/>
    <s v="21.6859"/>
    <s v="26.0243"/>
    <s v="34.3068"/>
    <x v="11"/>
  </r>
  <r>
    <n v="466"/>
    <s v="OD207906819788680000"/>
    <s v="FMPP0075060172"/>
    <s v="642200"/>
    <d v="2016-12-22T14:00:00"/>
    <d v="2016-12-22T18:00:00"/>
    <s v="400065"/>
    <s v="Mumbai"/>
    <s v="Maharashtra"/>
    <s v="FLAT NO.108, 1st FLOOR BUILDING NO. 16B, BIMBISAR NAGAR GOREGOAN (EAST)"/>
    <s v="NEAR MAHANANDA DAIRY"/>
    <s v="MRCDWK8TTHVHW3WY"/>
    <s v="20.8662"/>
    <s v="17.7165"/>
    <s v="12.9921"/>
    <x v="11"/>
  </r>
  <r>
    <n v="466"/>
    <s v="OD207907048838845000"/>
    <s v="FMPP0075013974"/>
    <s v="642143"/>
    <d v="2016-12-22T10:00:00"/>
    <d v="2016-12-22T14:00:00"/>
    <s v="400078"/>
    <s v="Mumbai"/>
    <s v="Maharashtra"/>
    <s v="F-330 Dreams Mall, LBS Marg, Bhandup W"/>
    <s v="Near Station"/>
    <s v="PRNDQAR9KZEKSKRF"/>
    <s v="18.0322"/>
    <s v="13.5991"/>
    <s v="6.5141"/>
    <x v="11"/>
  </r>
  <r>
    <n v="466"/>
    <s v="OD207907231752020001"/>
    <s v="FMPP0074971553"/>
    <s v="641725"/>
    <d v="2016-12-22T10:00:00"/>
    <d v="2016-12-22T14:00:00"/>
    <s v="400095"/>
    <s v="Mumbai"/>
    <s v="Maharashtra"/>
    <s v="Hansraj mehra 404 dhvani apts ganesh nagar kandivali West Near atharva college"/>
    <m/>
    <s v="MRCDWYS5ABY2DJGA"/>
    <s v="19.2913"/>
    <s v="14.9606"/>
    <s v="11.811"/>
    <x v="11"/>
  </r>
  <r>
    <n v="466"/>
    <s v="OD207907231752020001"/>
    <s v="FMPP0075041188"/>
    <s v="641725"/>
    <d v="2016-12-22T10:00:00"/>
    <d v="2016-12-22T14:00:00"/>
    <s v="400095"/>
    <s v="Mumbai"/>
    <s v="Maharashtra"/>
    <s v="Hansraj mehra 404 dhvani apts ganesh nagar kandivali West Near atharva college"/>
    <m/>
    <s v="TVSE8FMZ8ASXHGYW"/>
    <s v="31.8898"/>
    <s v="5.1181"/>
    <s v="20.0788"/>
    <x v="11"/>
  </r>
  <r>
    <n v="466"/>
    <s v="OD207907337688025000"/>
    <s v="FMPP0075023170"/>
    <s v="641896"/>
    <d v="2016-12-22T08:00:00"/>
    <d v="2016-12-22T10:00:00"/>
    <s v="400093"/>
    <s v="Mumbai"/>
    <s v="Maharashtra"/>
    <s v="COMNET SOLUTIONS PVT.LTD. Unit No, 30, Madhuban Industrial Estate, Off. Mahakali caves road, Andheri (E) Mumbai - 400093"/>
    <m/>
    <s v="RFREMPMMBRKHGSR5"/>
    <s v="22.8347"/>
    <s v="25.9843"/>
    <s v="49.2126"/>
    <x v="11"/>
  </r>
  <r>
    <n v="466"/>
    <s v="OD207907395162057000"/>
    <s v="FMPP0074972075"/>
    <s v="641801"/>
    <d v="2016-12-22T14:00:00"/>
    <d v="2016-12-22T18:00:00"/>
    <s v="400001"/>
    <s v="Mumbai"/>
    <s v="Maharashtra"/>
    <s v="163/165 p'dmello road carnac bunder"/>
    <m/>
    <s v="TVSEKKXJRWSXSGGT"/>
    <s v="23.6221"/>
    <s v="5.1181"/>
    <s v="15.748"/>
    <x v="11"/>
  </r>
  <r>
    <n v="466"/>
    <s v="OD207907395162057000"/>
    <s v="FMPP0075009573"/>
    <s v="641801"/>
    <d v="2016-12-22T14:00:00"/>
    <d v="2016-12-22T18:00:00"/>
    <s v="400001"/>
    <s v="Mumbai"/>
    <s v="Maharashtra"/>
    <s v="163/165 p'dmello road carnac bunder"/>
    <m/>
    <s v="TVSEKKXJRWSXSGGT"/>
    <s v="23.6221"/>
    <s v="5.1181"/>
    <s v="15.748"/>
    <x v="11"/>
  </r>
  <r>
    <n v="466"/>
    <s v="OD207907521954066001"/>
    <s v="FMPP0074964568"/>
    <s v="641725"/>
    <d v="2016-12-22T10:00:00"/>
    <d v="2016-12-22T14:00:00"/>
    <s v="400067"/>
    <s v="Mumbai"/>
    <s v="Maharashtra"/>
    <s v="Nakshatra hights new mahada complex flat no 60B/1304 OPP Ekta Nagar near atharva college charkaop marve link Rd kandiwali west Mumbai"/>
    <s v="Ekta nagar"/>
    <s v="MRCDWBZX947YFPYK"/>
    <s v="20.4725"/>
    <s v="17.3228"/>
    <s v="12.2047"/>
    <x v="11"/>
  </r>
  <r>
    <n v="466"/>
    <s v="OD207907521954066001"/>
    <s v="FMPP0074998031"/>
    <s v="641725"/>
    <d v="2016-12-22T10:00:00"/>
    <d v="2016-12-22T14:00:00"/>
    <s v="400067"/>
    <s v="Mumbai"/>
    <s v="Maharashtra"/>
    <s v="Nakshatra hights new mahada complex flat no 60B/1304 OPP Ekta Nagar near atharva college charkaop marve link Rd kandiwali west Mumbai"/>
    <s v="Ekta nagar"/>
    <s v="ACNE9QS4BADNUHTF"/>
    <s v="37.0676"/>
    <s v="13.7978"/>
    <s v="33.518"/>
    <x v="11"/>
  </r>
  <r>
    <n v="466"/>
    <s v="OD207907533950937000"/>
    <s v="FMPP0074983975"/>
    <s v="642143"/>
    <d v="2016-12-22T10:00:00"/>
    <d v="2016-12-22T14:00:00"/>
    <s v="400078"/>
    <s v="Mumbai"/>
    <s v="Maharashtra"/>
    <s v="Jai Bhawani Niwas, Utkarsh Nagar, Zara Line, Bhandup West,Mumbai"/>
    <m/>
    <s v="RFREGWG5FMHQGFHD"/>
    <s v="25.2355"/>
    <s v="22.4747"/>
    <s v="57.1821"/>
    <x v="11"/>
  </r>
  <r>
    <n v="466"/>
    <s v="OD207907643078774000"/>
    <s v="FMPP0075004464"/>
    <s v="641706"/>
    <d v="2016-12-22T10:00:00"/>
    <d v="2016-12-22T14:00:00"/>
    <s v="400077"/>
    <s v="Mumbai"/>
    <s v="Maharashtra"/>
    <s v="202/2,om sanskar,shantipark, Ghatkopar(east)"/>
    <s v="Garodia Nagar"/>
    <s v="PRNE9YGV6MRXPEKG"/>
    <s v="19.1339"/>
    <s v="14.0551"/>
    <s v="13.8976"/>
    <x v="11"/>
  </r>
  <r>
    <n v="466"/>
    <s v="OD207907902191381000"/>
    <s v="FMPP0075023231"/>
    <s v="641630"/>
    <d v="2016-12-22T20:00:00"/>
    <d v="2016-12-22T22:00:00"/>
    <s v="400024"/>
    <s v="Mumbai"/>
    <s v="Maharashtra"/>
    <s v="Flat No 8,Bldg B,1st Floor Brindavan CHS Ltd, Shiv Shrusti Kurla (E)"/>
    <s v="Near Nehru Nagar Bus Depot"/>
    <s v="TVSEHWG5HM9SZB8G"/>
    <s v="42.441"/>
    <s v="62.2048"/>
    <s v="27.7559"/>
    <x v="11"/>
  </r>
  <r>
    <n v="466"/>
    <s v="OD207908081309257000"/>
    <s v="FMPP0074956535"/>
    <s v="642276"/>
    <d v="2016-12-22T10:00:00"/>
    <d v="2016-12-22T14:00:00"/>
    <s v="400055"/>
    <s v="Mumbai"/>
    <s v="Maharashtra"/>
    <s v="sadanand suvarna,room no 280,anthony chawl,opp dhiraj medical,vakola pipeline santacruz(east) mumbai-400055."/>
    <s v="opp dhiraj medical"/>
    <s v="RFRE6A7DTUDKZZ7Z"/>
    <s v="22.0803"/>
    <s v="24.8411"/>
    <s v="47.7165"/>
    <x v="11"/>
  </r>
  <r>
    <n v="466"/>
    <s v="OD207908106045115000"/>
    <s v="FMPP0074956049"/>
    <s v="642352"/>
    <d v="2016-12-22T08:00:00"/>
    <d v="2016-12-22T10:00:00"/>
    <s v="400008"/>
    <s v="Mumbai"/>
    <s v="Maharashtra"/>
    <s v="37/11, 3rd kamathipura, 2nd floor, sp road, mumbai"/>
    <s v="nagpada"/>
    <s v="RFRE94R3EDUHHKUN"/>
    <s v="19.6851"/>
    <s v="18.8976"/>
    <s v="31.8898"/>
    <x v="11"/>
  </r>
  <r>
    <n v="466"/>
    <s v="OD207908296290056000"/>
    <s v="FMPC0170487768"/>
    <s v="642143"/>
    <d v="2016-12-22T10:00:00"/>
    <d v="2016-12-22T14:00:00"/>
    <s v="400070"/>
    <s v="Mumbai"/>
    <s v="Maharashtra"/>
    <s v="V.B.nager chawl no 9 ,room no 23 pipe road kurla"/>
    <s v="Kurla West"/>
    <s v="TVSEJERY9PZ2XU7C"/>
    <s v="31.8898"/>
    <s v="5.5118"/>
    <s v="20.4725"/>
    <x v="11"/>
  </r>
  <r>
    <n v="466"/>
    <s v="OD207908357287830000"/>
    <s v="FMPP0074966560"/>
    <s v="642276"/>
    <d v="2016-12-22T10:00:00"/>
    <d v="2016-12-22T14:00:00"/>
    <s v="400093"/>
    <s v="Mumbai"/>
    <s v="Maharashtra"/>
    <s v="B-104.First Floor,AshtaVinayak CHS Ltd, MIDC Road No 07, Andheri (East), Mumbai"/>
    <s v="Near Akruti Trade Centre"/>
    <s v="RFRE3WYUKT8EHQQF"/>
    <s v="26.0173"/>
    <s v="20.89"/>
    <s v="39.427"/>
    <x v="11"/>
  </r>
  <r>
    <n v="466"/>
    <s v="OD207908598228241000"/>
    <s v="FMPC0170499778"/>
    <s v="642276"/>
    <d v="2016-12-22T10:00:00"/>
    <d v="2016-12-22T14:00:00"/>
    <s v="400055"/>
    <s v="Mumbai"/>
    <s v="Maharashtra"/>
    <s v="E/3, Shri Kumar Society, Nehru Road, Opp PNT Colony, Vakola, Santa Cruz East, Mumbai"/>
    <s v="Near military camp"/>
    <s v="TVSEHPK8P2XAHSB6"/>
    <s v="40.1575"/>
    <s v="5.5118"/>
    <s v="24.8032"/>
    <x v="11"/>
  </r>
  <r>
    <n v="466"/>
    <s v="OD207908600111985000"/>
    <s v="FMPP0074998080"/>
    <s v="641725"/>
    <d v="2016-12-22T10:00:00"/>
    <d v="2016-12-22T14:00:00"/>
    <s v="400067"/>
    <s v="Mumbai"/>
    <s v="Maharashtra"/>
    <s v="402 arch gold S v road Kandivali west"/>
    <s v="Kandivali West"/>
    <s v="TVSE8FMZ8ASXHGYW"/>
    <s v="31.8898"/>
    <s v="5.1181"/>
    <s v="20.0788"/>
    <x v="11"/>
  </r>
  <r>
    <n v="466"/>
    <s v="OD207908608046667000"/>
    <s v="FMPP0075005073"/>
    <s v="641877"/>
    <d v="2016-12-22T10:00:00"/>
    <d v="2016-12-22T14:00:00"/>
    <s v="400002"/>
    <s v="Mumbai"/>
    <s v="Maharashtra"/>
    <s v="Room No. 39, 2nd Floor, Radha Building, 351A, J.S.S. Road, Opp. Thakurdwar Post Office"/>
    <s v="Maharashtra"/>
    <s v="TVSE8FMZ8ASXHGYW"/>
    <s v="31.8898"/>
    <s v="5.1181"/>
    <s v="20.0788"/>
    <x v="11"/>
  </r>
  <r>
    <n v="466"/>
    <s v="OD207908617564008000"/>
    <s v="FMPC0170514276"/>
    <s v="641668"/>
    <d v="2016-12-22T18:00:00"/>
    <d v="2016-12-22T20:00:00"/>
    <s v="400077"/>
    <s v="Mumbai"/>
    <s v="Maharashtra"/>
    <s v="b/4 new chandroday bhanushali lane opp golden sweet"/>
    <s v="Ghatkopar East"/>
    <s v="TVSEHPK8P2XAHSB6"/>
    <s v="40.1575"/>
    <s v="5.5118"/>
    <s v="24.8032"/>
    <x v="11"/>
  </r>
  <r>
    <n v="466"/>
    <s v="OD207908822646630000"/>
    <s v="FMPP0074956098"/>
    <s v="641725"/>
    <d v="2016-12-22T10:00:00"/>
    <d v="2016-12-22T14:00:00"/>
    <s v="400104"/>
    <s v="Mumbai"/>
    <s v="Maharashtra"/>
    <s v="D501, Kanishka, Mahindra GESCO, Ram Mandir road"/>
    <s v="Goregaon West"/>
    <s v="TVSE6AKZSWGDGZ57"/>
    <s v="45.2756"/>
    <s v="5.9055"/>
    <s v="24.0158"/>
    <x v="11"/>
  </r>
  <r>
    <n v="466"/>
    <s v="OD207908976255065000"/>
    <s v="FMPC0170483873"/>
    <s v="642048"/>
    <d v="2016-12-22T10:00:00"/>
    <d v="2016-12-22T14:00:00"/>
    <s v="400056"/>
    <s v="Mumbai"/>
    <s v="Maharashtra"/>
    <s v="B/404 PRIME AVENUE CHS LTD.... S.V.ROAD NEAR BALABHAI NANAVATI HOSPITAL VILE PARLE WEST"/>
    <s v="BEHIND SAMSUNG SALES &amp; SERVICE STORE"/>
    <s v="TVSEHEPCHENAV7PX"/>
    <s v="38.189"/>
    <s v="18.93"/>
    <s v="20.4725"/>
    <x v="11"/>
  </r>
  <r>
    <n v="466"/>
    <s v="OD207909012357305000"/>
    <s v="FMPC0170490812"/>
    <s v="641744"/>
    <d v="2016-12-22T14:00:00"/>
    <d v="2016-12-22T18:00:00"/>
    <s v="400055"/>
    <s v="Mumbai"/>
    <s v="Maharashtra"/>
    <s v="Golden orchid,golibar naka,santacruz east,mumbai400055"/>
    <s v="Khar subway"/>
    <s v="WMNE2GP44XA3KGBG"/>
    <s v="22.8691"/>
    <s v="22.8691"/>
    <s v="37.8564"/>
    <x v="11"/>
  </r>
  <r>
    <n v="466"/>
    <s v="OD207909039691651000"/>
    <s v="FMPP0075013072"/>
    <s v="641725"/>
    <d v="2016-12-22T10:00:00"/>
    <d v="2016-12-22T14:00:00"/>
    <s v="400102"/>
    <s v="Mumbai"/>
    <s v="Maharashtra"/>
    <s v="SEVA SANG CHS FLAT NO 410 SHAKTI NAGAR BHERAMBAUG JOGESHWARI WEST.400102"/>
    <s v="OPP UJJALA BILDING"/>
    <s v="WMNDY9RWHKHTS4DG"/>
    <s v="23.6221"/>
    <s v="23.2284"/>
    <s v="38.9764"/>
    <x v="11"/>
  </r>
  <r>
    <n v="466"/>
    <s v="OD207909453083845000"/>
    <s v="FMPP0075037736"/>
    <s v="641877"/>
    <d v="2016-12-22T10:00:00"/>
    <d v="2016-12-22T14:00:00"/>
    <s v="400007"/>
    <s v="Mumbai"/>
    <s v="Maharashtra"/>
    <s v="16 GANDHI BHAVAN CHUNAM LANE LAMINGTON ROAD GRANT road east"/>
    <s v="NEARLAMINGTON POLICE CHOKI"/>
    <s v="TVSEHPK8P2XAHSB6"/>
    <s v="40.1575"/>
    <s v="5.5118"/>
    <s v="24.8032"/>
    <x v="11"/>
  </r>
  <r>
    <n v="466"/>
    <s v="OD207909485736623000"/>
    <s v="FMPP0075023639"/>
    <s v="641858"/>
    <d v="2016-12-22T14:00:00"/>
    <d v="2016-12-22T18:00:00"/>
    <s v="400059"/>
    <s v="Mumbai"/>
    <s v="Maharashtra"/>
    <s v="row house no 6, customs colony,marol military road andheri (E)"/>
    <s v="bharat van garden"/>
    <s v="PRNE9YGV6MRXPEKG"/>
    <s v="19.1339"/>
    <s v="14.0551"/>
    <s v="13.8976"/>
    <x v="11"/>
  </r>
  <r>
    <n v="466"/>
    <s v="OD207909838975460000"/>
    <s v="FMPP0075055626"/>
    <s v="642067"/>
    <d v="2016-12-22T14:00:00"/>
    <d v="2016-12-22T18:00:00"/>
    <s v="400095"/>
    <s v="Mumbai"/>
    <s v="Maharashtra"/>
    <s v="Dadasaheb Gaikwad c.h.s. Ltd. Flat no. 4, building no. 9, wing 2, Mhada, gate no. 8, Malvani, Malad (West)"/>
    <s v="Malvani"/>
    <s v="GSTEHZN8TDQSAHYG"/>
    <s v="26.4602"/>
    <s v="13.8168"/>
    <s v="4.3342"/>
    <x v="11"/>
  </r>
  <r>
    <n v="466"/>
    <s v="OD207909944521041000"/>
    <s v="FMPP0074987600"/>
    <s v="641858"/>
    <d v="2016-12-22T14:00:00"/>
    <d v="2016-12-22T18:00:00"/>
    <s v="400076"/>
    <s v="Mumbai"/>
    <s v="Maharashtra"/>
    <s v="room no-8,p.j. niwas,ganesh nagar,behid ganesh temple,panchkutir,powai"/>
    <s v="near mini punjab"/>
    <s v="WMNEHGYWDWX2EJRT"/>
    <s v="25.1969"/>
    <s v="21.2599"/>
    <s v="34.252"/>
    <x v="11"/>
  </r>
  <r>
    <n v="466"/>
    <s v="OD207910124767458000"/>
    <s v="FMPP0075074736"/>
    <s v="642143"/>
    <d v="2016-12-22T10:00:00"/>
    <d v="2016-12-22T14:00:00"/>
    <s v="400082"/>
    <s v="Mumbai"/>
    <s v="Maharashtra"/>
    <s v="Plot No.6/26 Powai Chowk Mulund Colony,Mulund West"/>
    <m/>
    <s v="TVSEHPK8P2XAHSB6"/>
    <s v="40.1575"/>
    <s v="5.5118"/>
    <s v="24.8032"/>
    <x v="11"/>
  </r>
  <r>
    <n v="466"/>
    <s v="OD207910204707383000"/>
    <s v="FMPP0075051185"/>
    <s v="641877"/>
    <d v="2016-12-22T10:00:00"/>
    <d v="2016-12-22T14:00:00"/>
    <s v="400026"/>
    <s v="Mumbai"/>
    <s v="Maharashtra"/>
    <s v="17 Jaldarshan, Wing no. 5, 1st floor, 51 Nepean Sea Road"/>
    <s v="Opp. PDP"/>
    <s v="TVSE8FMZ8ASXHGYW"/>
    <s v="31.8898"/>
    <s v="5.1181"/>
    <s v="20.0788"/>
    <x v="11"/>
  </r>
  <r>
    <n v="466"/>
    <s v="OD207911022374715000"/>
    <s v="FMPC0170483346"/>
    <s v="642086"/>
    <d v="2016-12-22T14:00:00"/>
    <d v="2016-12-22T18:00:00"/>
    <s v="400011"/>
    <s v="Mumbai"/>
    <s v="Maharashtra"/>
    <s v="Room No. 11, Ground foor, 390-A, Kardodi chawl, Pandurang B Bagwe Marg, Subhash Nagar, Chinchpokali (W), Jecob circle Mumbai - 400011"/>
    <s v="Chinchpokali (W)"/>
    <s v="TVSE8FMZ8ASXHGYW"/>
    <s v="31.8898"/>
    <s v="5.1181"/>
    <s v="20.0788"/>
    <x v="11"/>
  </r>
  <r>
    <n v="466"/>
    <s v="OD207912858277216000"/>
    <s v="FMPP0075018167"/>
    <s v="642181"/>
    <d v="2016-12-22T18:00:00"/>
    <d v="2016-12-22T20:00:00"/>
    <s v="400053"/>
    <s v="Mumbai"/>
    <s v="Maharashtra"/>
    <s v="B 205, Kotia Nirman building, New Link Road, Anderi west Mumbai"/>
    <s v="above volvo showroom"/>
    <s v="TVSE8YRFSUBEHZB6"/>
    <s v="35.8268"/>
    <s v="4.7244"/>
    <s v="19.6851"/>
    <x v="11"/>
  </r>
  <r>
    <n v="466"/>
    <s v="OD207914827601086000"/>
    <s v="FMPP0075023178"/>
    <s v="641649"/>
    <d v="2016-12-22T14:00:00"/>
    <d v="2016-12-22T18:00:00"/>
    <s v="400049"/>
    <s v="Mumbai"/>
    <s v="Maharashtra"/>
    <s v="24 golden beach chs, ruia rd, opposite jaldarshan society, Juhu"/>
    <s v="near hare krishna mandir"/>
    <s v="WGYEE5HRYG46MHET"/>
    <s v="7.0999"/>
    <s v="5.1244"/>
    <s v="11.0511"/>
    <x v="11"/>
  </r>
  <r>
    <n v="466"/>
    <s v="OD207915982295981000"/>
    <s v="FMPP0075062722"/>
    <s v="642086"/>
    <d v="2016-12-22T14:00:00"/>
    <d v="2016-12-22T18:00:00"/>
    <s v="400016"/>
    <s v="Mumbai"/>
    <s v="Maharashtra"/>
    <s v="Fisherman colony, Bldg no. 19B/932, S.L.Raheja Rd. Near St. Xavier technical Institute. Mahim, Mumbai, Maharashtra, India"/>
    <m/>
    <s v="TVSEHPK8P2XAHSB6"/>
    <s v="40.1575"/>
    <s v="5.5118"/>
    <s v="24.8032"/>
    <x v="11"/>
  </r>
  <r>
    <n v="466"/>
    <s v="OD307780263890107000"/>
    <s v="FMPC0168767842"/>
    <s v="632338"/>
    <d v="2016-12-07T08:00:00"/>
    <d v="2016-12-07T20:00:00"/>
    <s v="400066"/>
    <s v="Mumbai"/>
    <s v="Maharashtra"/>
    <s v="Hari Darshan, Ground floor, Road Number 4, Daulat Nagar, Borivali East"/>
    <m/>
    <s v="TVSEHPK8P2XAHSB6"/>
    <s v="40.1575"/>
    <s v="5.5118"/>
    <s v="24.8032"/>
    <x v="1"/>
  </r>
  <r>
    <n v="466"/>
    <s v="OD307780476598241000"/>
    <s v="FMPP0073583831"/>
    <s v="632349"/>
    <d v="2016-12-07T08:00:00"/>
    <d v="2016-12-07T20:00:00"/>
    <s v="400056"/>
    <s v="Mumbai"/>
    <s v="Maharashtra"/>
    <s v="A/202 ANGELINA CHS LTD SAROJINI ROAD VILE PARLE WEST OPP SANTOSHI MATTA TEMPLE"/>
    <s v="NEAR MC DONALD, OPPOSITE SANTOSHI MATA TEMPLE"/>
    <s v="TVSEHPK8P2XAHSB6"/>
    <s v="40.1575"/>
    <s v="5.5118"/>
    <s v="24.8032"/>
    <x v="1"/>
  </r>
  <r>
    <n v="466"/>
    <s v="OD307780711185782000"/>
    <s v="FMPP0073599911"/>
    <s v="632366"/>
    <d v="2016-12-07T08:00:00"/>
    <d v="2016-12-07T20:00:00"/>
    <s v="400078"/>
    <s v="Mumbai"/>
    <s v="Maharashtra"/>
    <s v="A-1903,Mahindra Splendour,Opp. Magnet Mall,LBS Marg,Bhandup West"/>
    <s v="Opp. Magnet Mall"/>
    <s v="WMNEHF4C6P4BFDX6"/>
    <s v="23.6221"/>
    <s v="22.441"/>
    <s v="38.5827"/>
    <x v="1"/>
  </r>
  <r>
    <n v="466"/>
    <s v="OD307780900918302000"/>
    <s v="FMPP0073579871"/>
    <s v="632365"/>
    <d v="2016-12-07T08:00:00"/>
    <d v="2016-12-07T20:00:00"/>
    <s v="400064"/>
    <s v="Mumbai"/>
    <s v="Maharashtra"/>
    <s v="41 Haridwar Tower , Evershine Nagar , Malad west ,Mumbai -400064."/>
    <m/>
    <s v="TVSEGDF8EECF9NGN"/>
    <s v="31.8898"/>
    <s v="5.5118"/>
    <s v="20.2756"/>
    <x v="1"/>
  </r>
  <r>
    <n v="466"/>
    <s v="OD307784875433378000"/>
    <s v="FMPP0073631819"/>
    <s v="632338"/>
    <d v="2016-12-07T08:00:00"/>
    <d v="2016-12-07T20:00:00"/>
    <s v="400068"/>
    <s v="Mumbai Suburban"/>
    <s v="Maharashtra"/>
    <s v="Flat no.11, Bldg. No.5, Madhavendra, Sudhindra Nagar, C.S.Road, Dahisar East, Mumbai, Maharashtra, India"/>
    <m/>
    <s v="TVSEEFRJFGVZHZZE"/>
    <s v="38.9764"/>
    <s v="5.5118"/>
    <s v="24.0158"/>
    <x v="1"/>
  </r>
  <r>
    <n v="466"/>
    <s v="OD307786320278028000"/>
    <s v="FMPP0073613317"/>
    <s v="632342"/>
    <d v="2016-12-07T08:00:00"/>
    <d v="2016-12-07T20:00:00"/>
    <s v="400007"/>
    <s v="Mumbai"/>
    <s v="Maharashtra"/>
    <s v="Rati Villa, motibai street, opp. Bhatia hospital, tardeo."/>
    <m/>
    <s v="TVSEHPK8P2XAHSB6"/>
    <s v="40.1575"/>
    <s v="5.5118"/>
    <s v="24.8032"/>
    <x v="1"/>
  </r>
  <r>
    <n v="466"/>
    <s v="OD307788279683522000"/>
    <s v="FMPP0073620310"/>
    <s v="632347"/>
    <d v="2016-12-08T08:00:00"/>
    <d v="2016-12-08T20:00:00"/>
    <s v="400080"/>
    <s v="Mumbai"/>
    <s v="Maharashtra"/>
    <s v="lgf 27 patils sainath plaza j n road mulund west"/>
    <m/>
    <s v="TVSEHPK8P2XAHSB6"/>
    <s v="40.1575"/>
    <s v="5.5118"/>
    <s v="24.8032"/>
    <x v="1"/>
  </r>
  <r>
    <n v="466"/>
    <s v="OD307795428110558000"/>
    <s v="FMPP0073597461"/>
    <s v="632353"/>
    <d v="2016-12-09T08:00:00"/>
    <d v="2016-12-09T20:00:00"/>
    <s v="400018"/>
    <s v="Mumbai"/>
    <s v="Maharashtra"/>
    <s v="251, Markendeshwar Nagar, Behind poonam Chambers, Dr.A.B.Road, Worli,"/>
    <s v="opp Atria Mall"/>
    <s v="TVSE8FMZ8ASXHGYW"/>
    <s v="31.8898"/>
    <s v="5.1181"/>
    <s v="20.0788"/>
    <x v="1"/>
  </r>
  <r>
    <n v="466"/>
    <s v="OD307795467615854000"/>
    <s v="FMPP0073604952"/>
    <s v="632357"/>
    <d v="2016-12-09T08:00:00"/>
    <d v="2016-12-09T20:00:00"/>
    <s v="400097"/>
    <s v="Mumbai"/>
    <s v="Maharashtra"/>
    <s v="c/o-deleep bhiku patel,room no 28,chal no3,dindoshi,shivneri chs,l khadkapda,vidya marg,malad east,"/>
    <s v="opp-samna pariwar"/>
    <s v="TVSE8FMZ8ASXHGYW"/>
    <s v="31.8898"/>
    <s v="5.1181"/>
    <s v="20.0788"/>
    <x v="1"/>
  </r>
  <r>
    <n v="466"/>
    <s v="OD307796762561903000"/>
    <s v="FMPC0168769322"/>
    <s v="632360"/>
    <d v="2016-12-09T08:00:00"/>
    <d v="2016-12-09T20:00:00"/>
    <s v="400059"/>
    <s v="Mumbai"/>
    <s v="Maharashtra"/>
    <s v="Sakaar C wing , flat no 408 Aakaar Sakaar Nirakaar society , kalyan complex , Panch Marg , Versova"/>
    <s v="next to riddhi siddhi society"/>
    <s v="WMNDY9RXXP5GHUHT"/>
    <s v="23.2284"/>
    <s v="24.4095"/>
    <s v="38.5827"/>
    <x v="1"/>
  </r>
  <r>
    <n v="466"/>
    <s v="OD307804659746730000"/>
    <s v="FMPP0073629338"/>
    <s v="632354"/>
    <d v="2016-12-10T08:00:00"/>
    <d v="2016-12-10T20:00:00"/>
    <s v="400012"/>
    <s v="Mumbai"/>
    <s v="Maharashtra"/>
    <s v="Mahalaxmi Co-operative Housing Society, Room No 901, 9th floor, Dadabhai Chamarbaug Road, Parel."/>
    <m/>
    <s v="RFREHYCBH9EGDXNY"/>
    <s v="25.9843"/>
    <s v="25.5906"/>
    <s v="51.5748"/>
    <x v="1"/>
  </r>
  <r>
    <n v="466"/>
    <s v="OD307805324589432000"/>
    <s v="FMPP0073494889"/>
    <s v="632359"/>
    <d v="2016-12-10T08:00:00"/>
    <d v="2016-12-10T20:00:00"/>
    <s v="400053"/>
    <s v="Mumbai"/>
    <s v="Maharashtra"/>
    <s v="402, B-21, Al-Ahzab, Millat Nagar, jogeshwari west, Mumbai"/>
    <m/>
    <s v="TVSEGNQDNPGZWZQG"/>
    <s v="41.3386"/>
    <s v="5.9055"/>
    <s v="26.378"/>
    <x v="1"/>
  </r>
  <r>
    <n v="466"/>
    <s v="OD307805430092332000"/>
    <s v="FMPP0073611881"/>
    <s v="632343"/>
    <d v="2016-12-10T08:00:00"/>
    <d v="2016-12-10T20:00:00"/>
    <s v="400091"/>
    <s v="Mumbai"/>
    <s v="Maharashtra"/>
    <s v="51/C-4, SHREYAS CHS, GORAI 1, BORIVALI WEST"/>
    <s v="Behind Bank of Baroda"/>
    <s v="TVSEHPK8P2XAHSB6"/>
    <s v="40.1575"/>
    <s v="5.5118"/>
    <s v="24.8032"/>
    <x v="1"/>
  </r>
  <r>
    <n v="466"/>
    <s v="OD307805705089315000"/>
    <s v="FMPP0073622409"/>
    <s v="632343"/>
    <d v="2016-12-10T08:00:00"/>
    <d v="2016-12-10T20:00:00"/>
    <s v="400064"/>
    <s v="Mumbai"/>
    <s v="Maharashtra"/>
    <s v="101/103 maitri residency near trimurti towor opp uco bank mamletdar wadi liberty garden malad west Mumbai 400064"/>
    <m/>
    <s v="TVSEGDF8EECF9NGN"/>
    <s v="31.8898"/>
    <s v="5.5118"/>
    <s v="20.2756"/>
    <x v="1"/>
  </r>
  <r>
    <n v="466"/>
    <s v="OD307808183616875000"/>
    <s v="FMPC0168597025"/>
    <s v="632337"/>
    <d v="2016-12-10T08:00:00"/>
    <d v="2016-12-10T20:00:00"/>
    <s v="400072"/>
    <s v="Mumbai"/>
    <s v="Maharashtra"/>
    <s v="Gala no6 jay jalaram h.society sakinaka satya nagar Mumbai 72"/>
    <s v="Sakinaka"/>
    <s v="WAPE9AFVH3ARP7AZ"/>
    <s v="23.6221"/>
    <s v="16.2992"/>
    <s v="11.811"/>
    <x v="2"/>
  </r>
  <r>
    <n v="466"/>
    <s v="OD307808183616875000"/>
    <s v="FMPC0168597025"/>
    <s v="632337"/>
    <d v="2016-12-10T08:00:00"/>
    <d v="2016-12-10T20:00:00"/>
    <s v="400072"/>
    <s v="Mumbai"/>
    <s v="Maharashtra"/>
    <s v="Gala no6 jay jalaram h.society sakinaka satya nagar Mumbai 72"/>
    <s v="Sakinaka"/>
    <s v="WAPE9AFVH3ARP7AZ"/>
    <s v="23.6221"/>
    <s v="16.2992"/>
    <s v="11.811"/>
    <x v="4"/>
  </r>
  <r>
    <n v="466"/>
    <s v="OD307808183616875000"/>
    <s v="FMPC0168597025"/>
    <s v="632337"/>
    <d v="2016-12-10T08:00:00"/>
    <d v="2016-12-10T20:00:00"/>
    <s v="400072"/>
    <s v="Mumbai"/>
    <s v="Maharashtra"/>
    <s v="Gala no6 jay jalaram h.society sakinaka satya nagar Mumbai 72"/>
    <s v="Sakinaka"/>
    <s v="WAPE9AFVH3ARP7AZ"/>
    <s v="23.6221"/>
    <s v="16.2992"/>
    <s v="11.811"/>
    <x v="0"/>
  </r>
  <r>
    <n v="466"/>
    <s v="OD307813509922848000"/>
    <s v="FMPP0073593425"/>
    <s v="640715"/>
    <d v="2016-12-11T10:00:00"/>
    <d v="2016-12-11T14:00:00"/>
    <s v="400056"/>
    <s v="Mumbai"/>
    <s v="Maharashtra"/>
    <s v="13 Rupayatan, 3rd Floor, Above ICICI bank, Irla, S V Road, Vile Parle (West)"/>
    <s v="Above ICICI Bank and opp Irla Nursing Home"/>
    <s v="TVSDV9M6Y27CCZWZ"/>
    <s v="36.2205"/>
    <s v="6.6929"/>
    <s v="20.4725"/>
    <x v="1"/>
  </r>
  <r>
    <n v="466"/>
    <s v="OD307813509922848000"/>
    <s v="FMPP0073605406"/>
    <s v="640715"/>
    <d v="2016-12-11T10:00:00"/>
    <d v="2016-12-11T14:00:00"/>
    <s v="400056"/>
    <s v="Mumbai"/>
    <s v="Maharashtra"/>
    <s v="13 Rupayatan, 3rd Floor, Above ICICI bank, Irla, S V Road, Vile Parle (West)"/>
    <s v="Above ICICI Bank and opp Irla Nursing Home"/>
    <s v="TVSDV9M6Y27CCZWZ"/>
    <s v="36.2205"/>
    <s v="6.6929"/>
    <s v="20.4725"/>
    <x v="1"/>
  </r>
  <r>
    <n v="466"/>
    <s v="OD307813820545157000"/>
    <s v="FMPC0168773817"/>
    <s v="640727"/>
    <d v="2016-12-11T14:00:00"/>
    <d v="2016-12-11T18:00:00"/>
    <s v="400104"/>
    <s v="Mumbai"/>
    <s v="Maharashtra"/>
    <s v="S money transfer , unnat nagar road no.2, Vishwakarma marg , premnagar , goregaon west,mumbai, maharashtra , india."/>
    <m/>
    <s v="TVSEH8C5ZWXJNBC3"/>
    <s v="33.0709"/>
    <s v="7.874"/>
    <s v="21.2599"/>
    <x v="1"/>
  </r>
  <r>
    <n v="466"/>
    <s v="OD307814839573913000"/>
    <s v="FMPP0073631873"/>
    <s v="640502"/>
    <d v="2016-12-11T10:00:00"/>
    <d v="2016-12-11T14:00:00"/>
    <s v="400094"/>
    <s v="Mumbai"/>
    <s v="Maharashtra"/>
    <s v="indrayani A-11 western sector, anushakti nagar"/>
    <s v="BARC COLONY"/>
    <s v="RFREH4DPFGE3CWXF"/>
    <s v="24.8032"/>
    <s v="27.9528"/>
    <s v="64.1733"/>
    <x v="1"/>
  </r>
  <r>
    <n v="466"/>
    <s v="OD307815008498912000"/>
    <s v="FMPP0073603822"/>
    <s v="640526"/>
    <d v="2016-12-11T14:00:00"/>
    <d v="2016-12-11T18:00:00"/>
    <s v="400069"/>
    <s v="Mumbai"/>
    <s v="Maharashtra"/>
    <s v="Ashok smruti,10A,10th floor,old nagardas road,CTS NO,162,"/>
    <s v="Andheri East"/>
    <s v="TVSE8FMZ8ASXHGYW"/>
    <s v="31.8898"/>
    <s v="5.1181"/>
    <s v="20.0788"/>
    <x v="1"/>
  </r>
  <r>
    <n v="466"/>
    <s v="OD307815558540572000"/>
    <s v="FMPP0073603455"/>
    <s v="640727"/>
    <d v="2016-12-11T14:00:00"/>
    <d v="2016-12-11T18:00:00"/>
    <s v="400092"/>
    <s v="Mumbai"/>
    <s v="Maharashtra"/>
    <s v="11-C4 1st Floor Embee Apartment Sai Baba Nagar, S.V. Road Borivali West"/>
    <s v="Opposite Moonlight Dairy"/>
    <s v="TVSEEPV8C6JTWZFW"/>
    <s v="32.2835"/>
    <s v="5.1181"/>
    <s v="20.0788"/>
    <x v="1"/>
  </r>
  <r>
    <n v="466"/>
    <s v="OD307815981224142000"/>
    <s v="FMPP0073575454"/>
    <s v="640502"/>
    <d v="2016-12-11T10:00:00"/>
    <d v="2016-12-11T14:00:00"/>
    <s v="400089"/>
    <s v="Mumbai"/>
    <s v="Maharashtra"/>
    <s v="Flat 601, b wing, 6th floor, building no. 86, navrang housing society"/>
    <s v="tilaknagar"/>
    <s v="TVSE8FMZ8ASXHGYW"/>
    <s v="31.8898"/>
    <s v="5.1181"/>
    <s v="20.0788"/>
    <x v="1"/>
  </r>
  <r>
    <n v="466"/>
    <s v="OD307816371422584000"/>
    <s v="FMPC0168744951"/>
    <s v="640772"/>
    <d v="2016-12-11T10:00:00"/>
    <d v="2016-12-11T14:00:00"/>
    <s v="400080"/>
    <s v="Mumbai"/>
    <s v="Maharashtra"/>
    <s v="B 1503 SAGAR GARDEN, LBS MARG, MULUND WEST"/>
    <s v="Opp. Dominos Pizza"/>
    <s v="WMNDY9RWHWHFKFRP"/>
    <s v="26.0243"/>
    <s v="26.0243"/>
    <s v="33.9124"/>
    <x v="2"/>
  </r>
  <r>
    <n v="466"/>
    <s v="OD307816371422584000"/>
    <s v="FMPC0168744951"/>
    <s v="640772"/>
    <d v="2016-12-11T10:00:00"/>
    <d v="2016-12-11T14:00:00"/>
    <s v="400080"/>
    <s v="Mumbai"/>
    <s v="Maharashtra"/>
    <s v="B 1503 SAGAR GARDEN, LBS MARG, MULUND WEST"/>
    <s v="Opp. Dominos Pizza"/>
    <s v="WMNDY9RWHWHFKFRP"/>
    <s v="26.0243"/>
    <s v="26.0243"/>
    <s v="33.9124"/>
    <x v="1"/>
  </r>
  <r>
    <n v="466"/>
    <s v="OD307819896768247000"/>
    <s v="FMPP0073584416"/>
    <s v="640598"/>
    <d v="2016-12-11T14:00:00"/>
    <d v="2016-12-11T18:00:00"/>
    <s v="400075"/>
    <s v="Mumbai"/>
    <s v="Maharashtra"/>
    <s v="B4/12, 2ND FLOOR, DATTATRAYA BLDG. DAXSHATA CHS, RAMABAI NAGAR, GHATKOPAR EAST, MUMBAI 400075"/>
    <s v="RAMABAI NAGAR"/>
    <s v="WMNE7N44Y3JTGNZW"/>
    <s v="23.2635"/>
    <s v="25.2355"/>
    <s v="39.434"/>
    <x v="1"/>
  </r>
  <r>
    <n v="466"/>
    <s v="OD307820365252248000"/>
    <s v="FMPC0168769038"/>
    <s v="640645"/>
    <d v="2016-12-11T18:00:00"/>
    <d v="2016-12-11T20:00:00"/>
    <s v="400067"/>
    <s v="Mumbai"/>
    <s v="Maharashtra"/>
    <s v="Room no.17/Plot-130, Manassarovar CHS, Sector-1 , Charkop"/>
    <s v="Kandivali West"/>
    <s v="TVSECEK5GXGRMKVY"/>
    <s v="31.4961"/>
    <s v="5.5118"/>
    <s v="19.6851"/>
    <x v="1"/>
  </r>
  <r>
    <n v="466"/>
    <s v="OD307820379183848000"/>
    <s v="FMPC0168881863"/>
    <s v="640491"/>
    <d v="2016-12-12T08:00:00"/>
    <d v="2016-12-12T10:00:00"/>
    <s v="400097"/>
    <s v="Mumbai"/>
    <s v="Maharashtra"/>
    <s v="A wing Flat No. 303 Humera Park No. 1"/>
    <s v="Pathanwadi"/>
    <s v="WLKDFACPZ8ZESPTH"/>
    <s v="23.6221"/>
    <s v="3.937"/>
    <s v="23.6221"/>
    <x v="2"/>
  </r>
  <r>
    <n v="466"/>
    <s v="OD307820876124117000"/>
    <s v="FMPP0073635998"/>
    <s v="640692"/>
    <d v="2016-12-12T10:00:00"/>
    <d v="2016-12-12T14:00:00"/>
    <s v="400066"/>
    <s v="Mumbai"/>
    <s v="Maharashtra"/>
    <s v="B-10, Jaya Apartment, Dattapada, Borivali-East, Mumbai"/>
    <s v="Behind HDFC Bank"/>
    <s v="RFREMKY2YCAZKURZ"/>
    <s v="25.9843"/>
    <s v="22.441"/>
    <s v="47.2441"/>
    <x v="2"/>
  </r>
  <r>
    <n v="466"/>
    <s v="OD307820978722130000"/>
    <s v="FMPP0073685994"/>
    <s v="640692"/>
    <d v="2016-12-12T10:00:00"/>
    <d v="2016-12-12T14:00:00"/>
    <s v="400065"/>
    <s v="Mumbai"/>
    <s v="Maharashtra"/>
    <s v="FLAT NO-6, BLDG NO-8 (B), SHARAYU, PLOT NO-6, N.N.P. COLONY, GOREGAON-EAST,"/>
    <s v="Infinity IT Park"/>
    <s v="WLKDFACPZ8ZESPTH"/>
    <s v="23.6221"/>
    <s v="3.937"/>
    <s v="23.6221"/>
    <x v="2"/>
  </r>
  <r>
    <n v="466"/>
    <s v="OD307821050239175000"/>
    <s v="FMPC0168859813"/>
    <s v="640622"/>
    <d v="2016-12-12T08:00:00"/>
    <d v="2016-12-12T10:00:00"/>
    <s v="400060"/>
    <s v="Mumbai"/>
    <s v="Maharashtra"/>
    <s v="309, Hubtown Viva Western Express Highway Jogeshwari East"/>
    <m/>
    <s v="TVSECEK5GXGRMKVY"/>
    <s v="31.4961"/>
    <s v="5.5118"/>
    <s v="19.6851"/>
    <x v="2"/>
  </r>
  <r>
    <n v="466"/>
    <s v="OD307821661817458000"/>
    <s v="FMPP0073666490"/>
    <s v="640515"/>
    <d v="2016-12-12T10:00:00"/>
    <d v="2016-12-12T14:00:00"/>
    <s v="400104"/>
    <s v="Mumbai"/>
    <s v="Maharashtra"/>
    <s v="N2/13, Jai Avadhpuri CHS Ltd, 3rd Floor, Bangur Nagar, Goregaon West"/>
    <m/>
    <s v="TVSE8FMZ8ASXHGYW"/>
    <s v="31.8898"/>
    <s v="5.1181"/>
    <s v="20.0788"/>
    <x v="2"/>
  </r>
  <r>
    <n v="466"/>
    <s v="OD307822359681047000"/>
    <s v="FMPP0073674494"/>
    <s v="640515"/>
    <d v="2016-12-12T10:00:00"/>
    <d v="2016-12-12T14:00:00"/>
    <s v="400064"/>
    <s v="Mumbai"/>
    <s v="Maharashtra"/>
    <s v="A 902, Raheja Palm Spring, Next to D Mart, link road, Malad west."/>
    <s v="Maharashtra"/>
    <s v="TVSEHPK8P2XAHSB6"/>
    <s v="40.1575"/>
    <s v="5.5118"/>
    <s v="24.8032"/>
    <x v="2"/>
  </r>
  <r>
    <n v="466"/>
    <s v="OD307823635424433000"/>
    <s v="FMPC0168868850"/>
    <s v="640692"/>
    <d v="2016-12-12T10:00:00"/>
    <d v="2016-12-12T14:00:00"/>
    <s v="400097"/>
    <s v="Mumbai"/>
    <s v="Maharashtra"/>
    <s v="41,nadiyadwala chawl, haji bapu road, malad east"/>
    <m/>
    <s v="TVSED8JQKHZFZD2J"/>
    <s v="21.6536"/>
    <s v="4.3307"/>
    <s v="15.3543"/>
    <x v="2"/>
  </r>
  <r>
    <n v="466"/>
    <s v="OD307823673869315000"/>
    <s v="FMPC0168881876"/>
    <s v="640527"/>
    <d v="2016-12-12T14:00:00"/>
    <d v="2016-12-12T18:00:00"/>
    <s v="400055"/>
    <s v="Mumbai"/>
    <s v="Maharashtra"/>
    <s v="Golibar naka near golibar kabrastan santacruz east mumbai 400055"/>
    <m/>
    <s v="TVSE6AKZSWGDGZ57"/>
    <s v="45.2756"/>
    <s v="5.9055"/>
    <s v="24.0158"/>
    <x v="2"/>
  </r>
  <r>
    <n v="466"/>
    <s v="OD307823684948115000"/>
    <s v="FMPC0168891848"/>
    <s v="640634"/>
    <d v="2016-12-12T08:00:00"/>
    <d v="2016-12-12T10:00:00"/>
    <s v="400017"/>
    <s v="Mumbai"/>
    <s v="Maharashtra"/>
    <s v="Radium mobile near khamvadavi mandir 90 feet road dharavi mombai"/>
    <m/>
    <s v="TVSED8JQRBXEBRRG"/>
    <s v="22.5092"/>
    <s v="4.7293"/>
    <s v="15.0021"/>
    <x v="2"/>
  </r>
  <r>
    <n v="466"/>
    <s v="OD307824062992614000"/>
    <s v="FMPP0073658532"/>
    <s v="640634"/>
    <d v="2016-12-12T08:00:00"/>
    <d v="2016-12-12T10:00:00"/>
    <s v="400089"/>
    <s v="Mumbai"/>
    <s v="Maharashtra"/>
    <s v="604 Glass View CHS, Pestom Sagar Road No.3, Chembur"/>
    <m/>
    <s v="TVSEHWPZ7HAHZ8UH"/>
    <s v="32.6772"/>
    <s v="5.5118"/>
    <s v="20.0788"/>
    <x v="2"/>
  </r>
  <r>
    <n v="466"/>
    <s v="OD307828961960655000"/>
    <s v="FMPP0073680016"/>
    <s v="640610"/>
    <d v="2016-12-12T10:00:00"/>
    <d v="2016-12-12T14:00:00"/>
    <s v="400030"/>
    <s v="Mumbai"/>
    <s v="Maharashtra"/>
    <s v="89/B, room 10, Bhaye Sadan. Kesarinath Bhaye buva marg, near Hanuman temple, worli village."/>
    <s v="Worli"/>
    <s v="WMNEENKSFPG3PB5Y"/>
    <s v="23.6221"/>
    <s v="23.6221"/>
    <s v="39.3701"/>
    <x v="2"/>
  </r>
  <r>
    <n v="466"/>
    <s v="OD307829262389134000"/>
    <s v="FMPP0073682565"/>
    <s v="640527"/>
    <d v="2016-12-12T14:00:00"/>
    <d v="2016-12-12T18:00:00"/>
    <s v="400053"/>
    <s v="Mumbai"/>
    <s v="Maharashtra"/>
    <s v="D-4/36, 5th Floor, New Chandra CHS, Veera Desai, Andheri West, Mumbai"/>
    <s v="Above skoda showroom"/>
    <s v="TVSE8FMZ9AQMEGC6"/>
    <s v="39.3701"/>
    <s v="5.5118"/>
    <s v="24.4095"/>
    <x v="2"/>
  </r>
  <r>
    <n v="466"/>
    <s v="OD307829755516436000"/>
    <s v="FMPP0073813767"/>
    <s v="641906"/>
    <d v="2016-12-13T08:00:00"/>
    <d v="2016-12-13T10:00:00"/>
    <s v="400022"/>
    <s v="Mumbai"/>
    <s v="Maharashtra"/>
    <s v="Saatchi &amp; Saatchi Health &amp; Wellness, Urmi Estate, Tower 1, 14th Floor, 95, Ganpatrao Kadam Marg, Lower Parel (East), Mumbai"/>
    <s v="Near Lower Parel Station"/>
    <s v="MRCDXECBDZA7ZZJP"/>
    <s v="20.4725"/>
    <s v="15.748"/>
    <s v="12.2047"/>
    <x v="0"/>
  </r>
  <r>
    <n v="466"/>
    <s v="OD307830050501126000"/>
    <s v="FMPP0073761788"/>
    <s v="642343"/>
    <d v="2016-12-13T08:00:00"/>
    <d v="2016-12-13T10:00:00"/>
    <s v="400034"/>
    <s v="Mumbai"/>
    <s v="Maharashtra"/>
    <s v="1614, A-2, Tulsiwadi Nav-Nirman CHS Ltd, Mahalaxmi, Mumbai - 400034,"/>
    <m/>
    <s v="TVSEKKXJRWSXSGGT"/>
    <s v="23.6221"/>
    <s v="5.1181"/>
    <s v="15.748"/>
    <x v="0"/>
  </r>
  <r>
    <n v="466"/>
    <s v="OD307830731632273000"/>
    <s v="FMPC0168985102"/>
    <s v="642286"/>
    <d v="2016-12-13T08:00:00"/>
    <d v="2016-12-13T10:00:00"/>
    <s v="400067"/>
    <s v="Mumbai"/>
    <s v="Maharashtra"/>
    <s v="Charkop Aditya society, A/003, ground floor, Sec. No. 2, Behind Charkop Police station, Kandivali-west, Mumbai-67."/>
    <s v="Charkop"/>
    <s v="WMNECJTGSAGCTGSF"/>
    <s v="23.6221"/>
    <s v="25.5906"/>
    <s v="40.9449"/>
    <x v="0"/>
  </r>
  <r>
    <n v="466"/>
    <s v="OD307830853993281000"/>
    <s v="FMPP0073803839"/>
    <s v="642115"/>
    <d v="2016-12-13T08:00:00"/>
    <d v="2016-12-13T10:00:00"/>
    <s v="400072"/>
    <s v="Mumbai"/>
    <s v="Maharashtra"/>
    <s v="H 305 AKRUTI ORCHID PARK ANDHERI KURLA ROAD ANDHERI EAST"/>
    <s v="SAKINAKA CHOWK"/>
    <s v="TVSEH8VZGGHHGYCQ"/>
    <s v="40.1575"/>
    <s v="5.9055"/>
    <s v="24.4095"/>
    <x v="0"/>
  </r>
  <r>
    <n v="466"/>
    <s v="OD307831563861576000"/>
    <s v="FMPC0169071646"/>
    <s v="642343"/>
    <d v="2016-12-13T08:00:00"/>
    <d v="2016-12-13T10:00:00"/>
    <s v="400005"/>
    <s v="Mumbai"/>
    <s v="Maharashtra"/>
    <s v="New navy nagar R/9A colaba mumbai"/>
    <s v="Colaba"/>
    <s v="TVSEJHZ2RNMC45JV"/>
    <s v="31.1024"/>
    <s v="5.1181"/>
    <s v="19.6851"/>
    <x v="0"/>
  </r>
  <r>
    <n v="466"/>
    <s v="OD307831590911316000"/>
    <s v="FMPP0073789805"/>
    <s v="642115"/>
    <d v="2016-12-13T08:00:00"/>
    <d v="2016-12-13T10:00:00"/>
    <s v="400072"/>
    <s v="Mumbai"/>
    <s v="Maharashtra"/>
    <s v="106, Jamaica, Nahar Amrit Shakti, Chandivali, Andheri (East) - 400072."/>
    <s v="Near Nahar International School"/>
    <s v="ACNDVRJFG5CBXQTZ"/>
    <s v="39.7638"/>
    <s v="15.3543"/>
    <s v="35.0394"/>
    <x v="4"/>
  </r>
  <r>
    <n v="466"/>
    <s v="OD307831590911316000"/>
    <s v="FMPP0073789805"/>
    <s v="642115"/>
    <d v="2016-12-13T08:00:00"/>
    <d v="2016-12-13T10:00:00"/>
    <s v="400072"/>
    <s v="Mumbai"/>
    <s v="Maharashtra"/>
    <s v="106, Jamaica, Nahar Amrit Shakti, Chandivali, Andheri (East) - 400072."/>
    <s v="Near Nahar International School"/>
    <s v="ACNDVRJFG5CBXQTZ"/>
    <s v="39.7638"/>
    <s v="15.3543"/>
    <s v="35.0394"/>
    <x v="0"/>
  </r>
  <r>
    <n v="466"/>
    <s v="OD307832745085661000"/>
    <s v="FMPP0073765389"/>
    <s v="641868"/>
    <d v="2016-12-13T10:00:00"/>
    <d v="2016-12-13T14:00:00"/>
    <s v="400005"/>
    <s v="Mumbai"/>
    <s v="Maharashtra"/>
    <s v="Water front tower s.b.s road colaba mumbai 400005 opposite shahakari bhandar near colaba post office"/>
    <s v="Maharashtra"/>
    <s v="TVSE8YRFSUBEHZB6"/>
    <s v="35.8268"/>
    <s v="4.7244"/>
    <s v="19.6851"/>
    <x v="0"/>
  </r>
  <r>
    <n v="466"/>
    <s v="OD307832794854117000"/>
    <s v="FMPP0073776386"/>
    <s v="642039"/>
    <d v="2016-12-13T10:00:00"/>
    <d v="2016-12-13T14:00:00"/>
    <s v="400058"/>
    <s v="Mumbai"/>
    <s v="Maharashtra"/>
    <s v="SHOP NO 28 SHOURIE COMPLEX NEXT TO BAMBAY BAZAR J P ROAD ANDHERI WEST MUMBAI"/>
    <s v="BOMBAY BAZAR"/>
    <s v="TVSE8FMZ8ASXHGYW"/>
    <s v="31.8898"/>
    <s v="5.1181"/>
    <s v="20.0788"/>
    <x v="0"/>
  </r>
  <r>
    <n v="466"/>
    <s v="OD307833203288530000"/>
    <s v="FMPP0073803819"/>
    <s v="641697"/>
    <d v="2016-12-13T10:00:00"/>
    <d v="2016-12-13T14:00:00"/>
    <s v="400088"/>
    <s v="Mumbai"/>
    <s v="Maharashtra"/>
    <s v="room no 09 , wing -A Vijaydeep CHS , Trombay , Paili pada"/>
    <s v="behind moinuddin school"/>
    <s v="CCEEM8W9YHAMFZGY"/>
    <s v="30.315"/>
    <s v="8.2677"/>
    <s v="16.1417"/>
    <x v="0"/>
  </r>
  <r>
    <n v="466"/>
    <s v="OD307833545905722000"/>
    <s v="FMPP0073770342"/>
    <s v="641754"/>
    <d v="2016-12-13T10:00:00"/>
    <d v="2016-12-13T14:00:00"/>
    <s v="400012"/>
    <s v="Mumbai"/>
    <s v="Maharashtra"/>
    <s v="B1305, Omkar Veda, Parmanand Wadi, Eknath Ghadi marg, Parel 400012"/>
    <s v="Parel"/>
    <s v="ACNEF7FWBGZ4NTS2"/>
    <s v="35.8268"/>
    <s v="16.1417"/>
    <s v="34.252"/>
    <x v="0"/>
  </r>
  <r>
    <n v="466"/>
    <s v="OD307833545905722000"/>
    <s v="FMPP0073770835"/>
    <s v="641754"/>
    <d v="2016-12-13T10:00:00"/>
    <d v="2016-12-13T14:00:00"/>
    <s v="400012"/>
    <s v="Mumbai"/>
    <s v="Maharashtra"/>
    <s v="B1305, Omkar Veda, Parmanand Wadi, Eknath Ghadi marg, Parel 400012"/>
    <s v="Parel"/>
    <s v="ACNEF7FWBGZ4NTS2"/>
    <s v="35.8268"/>
    <s v="16.1417"/>
    <s v="34.252"/>
    <x v="0"/>
  </r>
  <r>
    <n v="466"/>
    <s v="OD307837726101015000"/>
    <s v="FMPP0073790940"/>
    <s v="642001"/>
    <d v="2016-12-13T10:00:00"/>
    <d v="2016-12-13T14:00:00"/>
    <s v="400063"/>
    <s v="Mumbai"/>
    <s v="Maharashtra"/>
    <s v="C-2802, DB Woods, Krishna Vatika Marg, Gokhuldham, Goregaon (E)"/>
    <m/>
    <s v="WMNE8TAWSJ3ZZMQY"/>
    <s v="22.8347"/>
    <s v="23.6221"/>
    <s v="42.5197"/>
    <x v="0"/>
  </r>
  <r>
    <n v="466"/>
    <s v="OD307838146357024000"/>
    <s v="FMPC0169086379"/>
    <s v="641868"/>
    <d v="2016-12-13T10:00:00"/>
    <d v="2016-12-13T14:00:00"/>
    <s v="400021"/>
    <s v="Mumbai"/>
    <s v="Maharashtra"/>
    <s v="1st Floor, Sita Kunj, 164, Maharshi Karve Road, Mumbai"/>
    <m/>
    <s v="TVSE6AKZSWGDGZ57"/>
    <s v="45.2756"/>
    <s v="5.9055"/>
    <s v="24.0158"/>
    <x v="0"/>
  </r>
  <r>
    <n v="466"/>
    <s v="OD307838901475985000"/>
    <s v="FMPP0073884241"/>
    <s v="642116"/>
    <d v="2016-12-14T08:00:00"/>
    <d v="2016-12-14T10:00:00"/>
    <s v="400078"/>
    <s v="Mumbai"/>
    <s v="Maharashtra"/>
    <s v="MG prasad chawl, Room no 3, Govind Nagar, Gamdevi road, Bhandup west"/>
    <s v="Bhandup West"/>
    <s v="TVSEGDF8EECF9NGN"/>
    <s v="31.8898"/>
    <s v="5.5118"/>
    <s v="20.2756"/>
    <x v="4"/>
  </r>
  <r>
    <n v="466"/>
    <s v="OD307839334059663000"/>
    <s v="FMPP0073909200"/>
    <s v="641679"/>
    <d v="2016-12-14T08:00:00"/>
    <d v="2016-12-14T10:00:00"/>
    <s v="400068"/>
    <s v="Mumbai"/>
    <s v="Maharashtra"/>
    <s v="Flat-102 Vivek,Ekta Vivek CHS, New Link road, Kanderpada, Dahisar west"/>
    <s v="Near DMART above West Coast Diner restaurant"/>
    <s v="TVSEHPK8P2XAHSB6"/>
    <s v="40.1575"/>
    <s v="5.5118"/>
    <s v="24.8032"/>
    <x v="4"/>
  </r>
  <r>
    <n v="466"/>
    <s v="OD307839444169117000"/>
    <s v="FMPC0169176423"/>
    <s v="642344"/>
    <d v="2016-12-14T08:00:00"/>
    <d v="2016-12-14T10:00:00"/>
    <s v="400013"/>
    <s v="Mumbai"/>
    <s v="Maharashtra"/>
    <s v="353 / 1, Nandadip Co - op HSG Society, Charkop sector 3. Kandivali - west. Mumbai - 67"/>
    <m/>
    <s v="TVSEJERY9PZ2XU7C"/>
    <s v="31.8898"/>
    <s v="5.5118"/>
    <s v="20.4725"/>
    <x v="4"/>
  </r>
  <r>
    <n v="466"/>
    <s v="OD307839675327472000"/>
    <s v="FMPC0169201914"/>
    <s v="642116"/>
    <d v="2016-12-14T08:00:00"/>
    <d v="2016-12-14T10:00:00"/>
    <s v="400084"/>
    <s v="Mumbai"/>
    <s v="Maharashtra"/>
    <s v="Sunil kumar bharti nari seva sadan road Opp netaji Subhash School Near parekh apartment compound Inside parekh banglow Ghatkoper [ W ] 400084"/>
    <s v="cafe coffee day shop"/>
    <s v="TVSEHWPZ7HAHZ8UH"/>
    <s v="32.6772"/>
    <s v="5.5118"/>
    <s v="20.0788"/>
    <x v="4"/>
  </r>
  <r>
    <n v="466"/>
    <s v="OD307839705494778000"/>
    <s v="FMPP0073897243"/>
    <s v="641888"/>
    <d v="2016-12-14T08:00:00"/>
    <d v="2016-12-14T10:00:00"/>
    <s v="400060"/>
    <s v="Mumbai"/>
    <s v="Maharashtra"/>
    <s v="501/D, Raj Palace Apt., Samarth Nagar, Majaswadi, Jogeshwari East."/>
    <s v="Near Saraswat Bank"/>
    <s v="TVSED8JQUZ3W7FZE"/>
    <s v="24.0158"/>
    <s v="5.1181"/>
    <s v="15.748"/>
    <x v="4"/>
  </r>
  <r>
    <n v="466"/>
    <s v="OD307839926197018000"/>
    <s v="FMPC0169159886"/>
    <s v="642116"/>
    <d v="2016-12-14T08:00:00"/>
    <d v="2016-12-14T10:00:00"/>
    <s v="400059"/>
    <s v="Mumbai"/>
    <s v="Maharashtra"/>
    <s v="Sanjay nagar near technical area near ram leela maidan marol pipe line andheri east mumbai 400059"/>
    <s v="marol pipe line"/>
    <s v="MRCDZT4FBJDQB6F3"/>
    <s v="19.2913"/>
    <s v="14.5669"/>
    <s v="11.811"/>
    <x v="4"/>
  </r>
  <r>
    <n v="466"/>
    <s v="OD307839935913038000"/>
    <s v="FMPP0073909235"/>
    <s v="641698"/>
    <d v="2016-12-14T10:00:00"/>
    <d v="2016-12-14T14:00:00"/>
    <s v="400043"/>
    <s v="Mumbai"/>
    <s v="Maharashtra"/>
    <s v="Room no.110, A Wing, 1st Floor, Blgd no.59, Sinhagad CHS, Lallubhai Amichand Compd, Mankhurd (W)"/>
    <m/>
    <s v="TVSEJHZ2RNMC45JV"/>
    <s v="31.1024"/>
    <s v="5.1181"/>
    <s v="19.6851"/>
    <x v="4"/>
  </r>
  <r>
    <n v="466"/>
    <s v="OD307840793586030000"/>
    <s v="FMPC0169198410"/>
    <s v="641983"/>
    <d v="2016-12-14T08:00:00"/>
    <d v="2016-12-14T10:00:00"/>
    <s v="400033"/>
    <s v="Mumbai"/>
    <s v="Maharashtra"/>
    <s v="Sandeep Wakchaure , Kotak Securities Ltd , 4 Rd floor , 12 BKC , G block , Bandra Kurla Complex Mumbai"/>
    <m/>
    <s v="TVSEKX62Y5MXGSY5"/>
    <s v="42.9836"/>
    <s v="7.4873"/>
    <s v="26.0243"/>
    <x v="4"/>
  </r>
  <r>
    <n v="466"/>
    <s v="OD307841372317470000"/>
    <s v="FMPP0073892762"/>
    <s v="641983"/>
    <d v="2016-12-14T08:00:00"/>
    <d v="2016-12-14T10:00:00"/>
    <s v="400003"/>
    <s v="Mumbai"/>
    <s v="Maharashtra"/>
    <s v="Room no. 51-A, 4th floor, 156/174, Shastrikar building, Chimna butcher street, near bharat restaurant, null bazar, Mumbai"/>
    <m/>
    <s v="TVSEHWPZ7HAHZ8UH"/>
    <s v="32.6772"/>
    <s v="5.5118"/>
    <s v="20.0788"/>
    <x v="4"/>
  </r>
  <r>
    <n v="466"/>
    <s v="OD307841445282434000"/>
    <s v="FMPP0073883773"/>
    <s v="642249"/>
    <d v="2016-12-14T08:00:00"/>
    <d v="2016-12-14T10:00:00"/>
    <s v="400061"/>
    <s v="Mumbai"/>
    <s v="Maharashtra"/>
    <s v="303, Hibiscus - A, New Fisheries University Rd, 7 Bungalows, Versova"/>
    <s v="near Amarnath Tower"/>
    <s v="TVSEEBEFJDGFTMVH"/>
    <s v="48.4252"/>
    <s v="5.9055"/>
    <s v="29.5276"/>
    <x v="4"/>
  </r>
  <r>
    <n v="466"/>
    <s v="OD307841477771337000"/>
    <s v="FMPP0073893736"/>
    <s v="642135"/>
    <d v="2016-12-14T10:00:00"/>
    <d v="2016-12-14T14:00:00"/>
    <s v="400078"/>
    <s v="Mumbai"/>
    <s v="Maharashtra"/>
    <s v="14,Prafull Niwas,Sarvodaya Nagar,J.M. Road,Bhandup (W) Mumbai 400078"/>
    <s v="opp .to navrang stores"/>
    <s v="WMNEHPCR5BJHXPRT"/>
    <s v="21.6859"/>
    <s v="26.0243"/>
    <s v="34.3068"/>
    <x v="4"/>
  </r>
  <r>
    <n v="466"/>
    <s v="OD307842122451518000"/>
    <s v="FMPC0169215400"/>
    <s v="642116"/>
    <d v="2016-12-14T08:00:00"/>
    <d v="2016-12-14T10:00:00"/>
    <s v="400086"/>
    <s v="Mumbai"/>
    <s v="Maharashtra"/>
    <s v="3B-51, Kalpataru Aura, LBS Road, Ghatkopar (w)"/>
    <m/>
    <s v="CRSEDFYJX8HY7AQD"/>
    <s v="17.7165"/>
    <s v="27.5984"/>
    <s v="16.5354"/>
    <x v="4"/>
  </r>
  <r>
    <n v="466"/>
    <s v="OD307842761708602000"/>
    <s v="FMPC0169207946"/>
    <s v="642002"/>
    <d v="2016-12-14T10:00:00"/>
    <d v="2016-12-14T14:00:00"/>
    <s v="400068"/>
    <s v="Mumbai"/>
    <s v="Maharashtra"/>
    <s v="401-A, Bobby Avenue, Road no.3, Near Corporation Bank, Shakti Nagar, Dahisar East, Mumbai-400068."/>
    <s v="Opposit Subhangan Hotel and Rotary Garden Club"/>
    <s v="TVSEJNN8HHQK6KXZ"/>
    <s v="41.3386"/>
    <s v="5.9055"/>
    <s v="25.9843"/>
    <x v="4"/>
  </r>
  <r>
    <n v="466"/>
    <s v="OD307845778400952000"/>
    <s v="FMPC0169166405"/>
    <s v="641869"/>
    <d v="2016-12-14T10:00:00"/>
    <d v="2016-12-14T14:00:00"/>
    <s v="400018"/>
    <s v="Mumbai"/>
    <s v="Maharashtra"/>
    <s v="Mustafa dairy farm.sagar vihar nagar abdul gaffar khan road near worli dairy worli mumbai"/>
    <s v="Worli"/>
    <s v="WMNDZYHRQVGBAYKJ"/>
    <s v="30.315"/>
    <s v="18.1102"/>
    <s v="36.6142"/>
    <x v="4"/>
  </r>
  <r>
    <n v="466"/>
    <s v="OD307845949555717000"/>
    <s v="FMPP0073884762"/>
    <s v="642002"/>
    <d v="2016-12-14T10:00:00"/>
    <d v="2016-12-14T14:00:00"/>
    <s v="400101"/>
    <s v="Mumbai"/>
    <s v="Maharashtra"/>
    <s v="D-512 , Garden Tower , Lokhandwala Circle , Kandivili ( East)"/>
    <s v="Opp Sbi bank"/>
    <s v="CCEEM8W9V54BTWZS"/>
    <s v="29.5276"/>
    <s v="19.2913"/>
    <s v="35.4331"/>
    <x v="4"/>
  </r>
  <r>
    <n v="466"/>
    <s v="OD307846033306275000"/>
    <s v="FMPC0169206445"/>
    <s v="642002"/>
    <d v="2016-12-14T10:00:00"/>
    <d v="2016-12-14T14:00:00"/>
    <s v="400066"/>
    <s v="Mumbai"/>
    <s v="Maharashtra"/>
    <s v="Nav Jovan society room no 506 road no 4 borivali (East)"/>
    <m/>
    <s v="TVSEJNN8HHQK6KXZ"/>
    <s v="41.3386"/>
    <s v="5.9055"/>
    <s v="25.9843"/>
    <x v="4"/>
  </r>
  <r>
    <n v="466"/>
    <s v="OD307846369201705000"/>
    <s v="FMPC0169214494"/>
    <s v="642002"/>
    <d v="2016-12-14T10:00:00"/>
    <d v="2016-12-14T14:00:00"/>
    <s v="400063"/>
    <s v="Mumbai"/>
    <s v="Maharashtra"/>
    <s v="C-29, A-002, Saarthi bldng, Gokuldam, Goregaon East, Mumbai."/>
    <s v="Goregaon East"/>
    <s v="ACNE9QS4BADNUHTF"/>
    <s v="37.0676"/>
    <s v="13.7978"/>
    <s v="33.518"/>
    <x v="4"/>
  </r>
  <r>
    <n v="466"/>
    <s v="OD307846466466504000"/>
    <s v="FMPP0074214353"/>
    <s v="641888"/>
    <d v="2016-12-14T08:00:00"/>
    <d v="2016-12-14T10:00:00"/>
    <s v="400053"/>
    <s v="Mumbai"/>
    <s v="Maharashtra"/>
    <s v="C-41/21, Sai Shradha CHS Ltd, SVP Nagar, Mhada, Versova Telephone Exchnage, 4 Bunglows, Andheri West, Mumbai,"/>
    <s v="Mhadeshwar Mandir"/>
    <s v="TVSE8FMZ9AQMEGC6"/>
    <s v="39.3701"/>
    <s v="5.5118"/>
    <s v="24.4095"/>
    <x v="3"/>
  </r>
  <r>
    <n v="466"/>
    <s v="OD307847392480424000"/>
    <s v="FMPP0073983567"/>
    <s v="642288"/>
    <d v="2016-12-15T08:00:00"/>
    <d v="2016-12-15T10:00:00"/>
    <s v="400103"/>
    <s v="Mumbai"/>
    <s v="Maharashtra"/>
    <s v="6/602 , Mhatre tower , Ic colony, borivali west"/>
    <m/>
    <s v="CHREKJWZRGYEZGFG"/>
    <s v="30.8065"/>
    <s v="19.3484"/>
    <s v="4.7244"/>
    <x v="6"/>
  </r>
  <r>
    <n v="466"/>
    <s v="OD307847608181068000"/>
    <s v="FMPP0073983074"/>
    <s v="642117"/>
    <d v="2016-12-15T08:00:00"/>
    <d v="2016-12-15T10:00:00"/>
    <s v="400086"/>
    <s v="Mumbai"/>
    <s v="Maharashtra"/>
    <s v="Ashrafi lal Chawl No.11/10 Kaju Tekdi Chirag Nagar Parshi wadi L.B.S. Road, Ghatkopar West"/>
    <s v="Behind U.P. Hotel / Javed Tailor"/>
    <s v="TVSEZ2GDYBWVUCD6"/>
    <s v="26.7717"/>
    <s v="7.4803"/>
    <s v="16.9291"/>
    <x v="6"/>
  </r>
  <r>
    <n v="466"/>
    <s v="OD307847634329261000"/>
    <s v="FMPC0169369624"/>
    <s v="642117"/>
    <d v="2016-12-15T08:00:00"/>
    <d v="2016-12-15T10:00:00"/>
    <s v="400070"/>
    <s v="Mumbai"/>
    <s v="Maharashtra"/>
    <s v="3 floor, 301 highrise apartment, agra road, 160 lbs marg, near asha petrol pump."/>
    <m/>
    <s v="TVSEGDF8EECF9NGN"/>
    <s v="31.8898"/>
    <s v="5.5118"/>
    <s v="20.2756"/>
    <x v="6"/>
  </r>
  <r>
    <n v="466"/>
    <s v="OD307848109497124000"/>
    <s v="FMPP0073977099"/>
    <s v="642288"/>
    <d v="2016-12-15T08:00:00"/>
    <d v="2016-12-15T10:00:00"/>
    <s v="400092"/>
    <s v="Mumbai"/>
    <s v="Maharashtra"/>
    <s v="10-B-12 Embee Apt,Saibaba Nagar,Borivali west.Mumbai-400092"/>
    <s v="Next to gurudwara"/>
    <s v="TVSEH8VZ5FHG2GUU"/>
    <s v="45.1398"/>
    <s v="4.2655"/>
    <s v="26.7484"/>
    <x v="6"/>
  </r>
  <r>
    <n v="466"/>
    <s v="OD307848462590126000"/>
    <s v="FMPP0073977082"/>
    <s v="642288"/>
    <d v="2016-12-15T08:00:00"/>
    <d v="2016-12-15T10:00:00"/>
    <s v="400095"/>
    <s v="Mumbai"/>
    <s v="Maharashtra"/>
    <s v="Flat number 401, building number 2c, shri omkar society, new mhada, jankalyan nagar, malad west"/>
    <m/>
    <s v="MRCDWK8TTHVHW3WY"/>
    <s v="20.8662"/>
    <s v="17.7165"/>
    <s v="12.9921"/>
    <x v="6"/>
  </r>
  <r>
    <n v="466"/>
    <s v="OD307848463150033000"/>
    <s v="FMPP0073979596"/>
    <s v="642288"/>
    <d v="2016-12-15T08:00:00"/>
    <d v="2016-12-15T10:00:00"/>
    <s v="400095"/>
    <s v="Mumbai"/>
    <s v="Maharashtra"/>
    <s v="510, Bldg No.4A, 5th Floor, Shree Swami Co-op Soc. Ltd. New MHADA colony, Jankalyan Nagar, Malad (west) - 400 095"/>
    <s v="Near Bila Bong Highschool"/>
    <s v="TVSE8FMZ9AQMEGC6"/>
    <s v="39.3701"/>
    <s v="5.5118"/>
    <s v="24.4095"/>
    <x v="6"/>
  </r>
  <r>
    <n v="466"/>
    <s v="OD307848597169646000"/>
    <s v="FMPP0073936072"/>
    <s v="642250"/>
    <d v="2016-12-15T08:00:00"/>
    <d v="2016-12-15T10:00:00"/>
    <s v="400061"/>
    <s v="Mumbai"/>
    <s v="Maharashtra"/>
    <s v="Sameer building , flat number : e -402 ,near Versova metro station ,"/>
    <s v="Seven bungalow"/>
    <s v="RFREHYCBH9EGDXNY"/>
    <s v="25.9843"/>
    <s v="25.5906"/>
    <s v="51.5748"/>
    <x v="6"/>
  </r>
  <r>
    <n v="466"/>
    <s v="OD307849585387118000"/>
    <s v="FMPP0073939080"/>
    <s v="642269"/>
    <d v="2016-12-15T10:00:00"/>
    <d v="2016-12-15T14:00:00"/>
    <s v="400093"/>
    <s v="Mumbai"/>
    <s v="Maharashtra"/>
    <s v="Rm No -66,Type -2,ESIC model Hospital Qutrs,Opp to MIDC police station Andheri west"/>
    <m/>
    <s v="TVSEHPK8UNQCGJG2"/>
    <s v="36.2205"/>
    <s v="6.6929"/>
    <s v="22.441"/>
    <x v="6"/>
  </r>
  <r>
    <n v="466"/>
    <s v="OD307850312218838000"/>
    <s v="FMPC0169367683"/>
    <s v="642117"/>
    <d v="2016-12-15T08:00:00"/>
    <d v="2016-12-15T10:00:00"/>
    <s v="400042"/>
    <s v="Mumbai"/>
    <s v="Maharashtra"/>
    <s v="E/3 AKASH JYOTI CHS INDIRA NAGAR KANJUR MARG EAST."/>
    <s v="VITHAL MANDIR"/>
    <s v="TVSEJNN8HHQK6KXZ"/>
    <s v="41.3386"/>
    <s v="5.9055"/>
    <s v="25.9843"/>
    <x v="6"/>
  </r>
  <r>
    <n v="466"/>
    <s v="OD307851235304220000"/>
    <s v="FMPC0169517956"/>
    <s v="641984"/>
    <d v="2016-12-15T08:00:00"/>
    <d v="2016-12-15T10:00:00"/>
    <s v="400003"/>
    <s v="Mumbai"/>
    <s v="Maharashtra"/>
    <s v="14,old bengalipura street,1st flr room number:1-4,carnac road"/>
    <m/>
    <s v="AFREHZR3Y98XSCBX"/>
    <s v="12.5984"/>
    <s v="12.9921"/>
    <s v="13.3858"/>
    <x v="7"/>
  </r>
  <r>
    <n v="466"/>
    <s v="OD307854009831102000"/>
    <s v="FMPC0169348665"/>
    <s v="642288"/>
    <d v="2016-12-15T08:00:00"/>
    <d v="2016-12-15T10:00:00"/>
    <s v="400092"/>
    <s v="Mumbai"/>
    <s v="Maharashtra"/>
    <s v="404 Kabra Rageshree Sodawala Lane Borivali West"/>
    <s v="Opposite Pandya Hospital"/>
    <s v="WMNE3UK6FGSX56KN"/>
    <s v="24.0523"/>
    <s v="23.2635"/>
    <s v="39.0396"/>
    <x v="6"/>
  </r>
  <r>
    <n v="466"/>
    <s v="OD307854810314968000"/>
    <s v="FMPC0169394678"/>
    <s v="642041"/>
    <d v="2016-12-15T10:00:00"/>
    <d v="2016-12-15T14:00:00"/>
    <s v="400052"/>
    <s v="Mumbai"/>
    <s v="Maharashtra"/>
    <s v="House no 46,madhalapada,chakki gali,danda, Khar Danda, Mumbai, Maharashtra, India"/>
    <m/>
    <s v="TVSE8FMZ8ASXHGYW"/>
    <s v="31.8898"/>
    <s v="5.1181"/>
    <s v="20.0788"/>
    <x v="6"/>
  </r>
  <r>
    <n v="466"/>
    <s v="OD307854981188210000"/>
    <s v="FMPP0074035628"/>
    <s v="642288"/>
    <d v="2016-12-15T08:00:00"/>
    <d v="2016-12-15T10:00:00"/>
    <s v="400103"/>
    <s v="Mumbai"/>
    <s v="Maharashtra"/>
    <s v="B 301, Silver Residency, LIC Colony, Near Karnataka Bank, Borivali west, Mumbai"/>
    <s v="Near Vala Janu Hotel, Karnataka bank"/>
    <s v="STRDY4Y5H4277YWX"/>
    <s v="29.1339"/>
    <s v="28.2284"/>
    <s v="31.1024"/>
    <x v="6"/>
  </r>
  <r>
    <n v="466"/>
    <s v="OD307855089526151000"/>
    <s v="FMPP0074024690"/>
    <s v="642269"/>
    <d v="2016-12-15T10:00:00"/>
    <d v="2016-12-15T14:00:00"/>
    <s v="400053"/>
    <s v="Mumbai"/>
    <s v="Maharashtra"/>
    <s v="C-403, NYAYADEEP APARTMENT, RAVIRAJ OBERIO COMPLEX, NEW LINK ROAD, ANDHERI WEST,"/>
    <s v="NEAR LAXMI INDUSTRIAL ESTATE."/>
    <s v="STRDQ9TJXJYPJPMH"/>
    <s v="29.0551"/>
    <s v="26.4173"/>
    <s v="28.3465"/>
    <x v="6"/>
  </r>
  <r>
    <n v="466"/>
    <s v="OD307855089526151000"/>
    <s v="FMPP0074030683"/>
    <s v="642269"/>
    <d v="2016-12-15T10:00:00"/>
    <d v="2016-12-15T14:00:00"/>
    <s v="400053"/>
    <s v="Mumbai"/>
    <s v="Maharashtra"/>
    <s v="C-403, NYAYADEEP APARTMENT, RAVIRAJ OBERIO COMPLEX, NEW LINK ROAD, ANDHERI WEST,"/>
    <s v="NEAR LAXMI INDUSTRIAL ESTATE."/>
    <s v="STRDQ9TJGEDHMQ7V"/>
    <s v="29.3307"/>
    <s v="24.9213"/>
    <s v="28.3465"/>
    <x v="6"/>
  </r>
  <r>
    <n v="466"/>
    <s v="OD307855553080776000"/>
    <s v="FMPC0169388962"/>
    <s v="641984"/>
    <d v="2016-12-15T08:00:00"/>
    <d v="2016-12-15T10:00:00"/>
    <s v="400003"/>
    <s v="Mumbai"/>
    <s v="Maharashtra"/>
    <s v="Lehri house ,4th floor, c'block ,room no.33"/>
    <s v="Mohammed ali road"/>
    <s v="MRCDXECBDZA7ZZJP"/>
    <s v="20.4725"/>
    <s v="15.748"/>
    <s v="12.2047"/>
    <x v="6"/>
  </r>
  <r>
    <n v="466"/>
    <s v="OD307855623988005000"/>
    <s v="FMPC0169497963"/>
    <s v="641681"/>
    <d v="2016-12-16T08:00:00"/>
    <d v="2016-12-16T10:00:00"/>
    <s v="400066"/>
    <s v="Mumbai"/>
    <s v="Maharashtra"/>
    <s v="701,jaitirth chsl td daulatnagar road nos 10 Borivali east"/>
    <s v="Maharashtra"/>
    <s v="RFREM8QBXMZ7NFMC"/>
    <s v="23.6221"/>
    <s v="24.7638"/>
    <s v="67.9528"/>
    <x v="7"/>
  </r>
  <r>
    <n v="466"/>
    <s v="OD307856003622687000"/>
    <s v="FMPP0074059484"/>
    <s v="641985"/>
    <d v="2016-12-16T08:00:00"/>
    <d v="2016-12-16T10:00:00"/>
    <s v="400009"/>
    <s v="Mumbai"/>
    <s v="Maharashtra"/>
    <s v="Office No.20, Gala No.45, Baroda Street Near Hanuman Temple, Musjid Bunder East"/>
    <s v="Maharashtra"/>
    <s v="TVSE8FMZ8ASXHGYW"/>
    <s v="31.8898"/>
    <s v="5.1181"/>
    <s v="20.0788"/>
    <x v="7"/>
  </r>
  <r>
    <n v="466"/>
    <s v="OD307856308129546000"/>
    <s v="FMPP0074074971"/>
    <s v="642251"/>
    <d v="2016-12-16T08:00:00"/>
    <d v="2016-12-16T10:00:00"/>
    <s v="400050"/>
    <s v="Mumbai"/>
    <s v="Maharashtra"/>
    <s v="Basement A, Bhamla House, New Kantwadi, Off Perry Cross Road, Bandra West, Next to China Blue Restaurant , Maharashtra Mumbai, Maharashtra - 400050"/>
    <s v="MAHARASHTRA"/>
    <s v="TVSEEBEFJDGFTMVH"/>
    <s v="48.4252"/>
    <s v="5.9055"/>
    <s v="29.5276"/>
    <x v="7"/>
  </r>
  <r>
    <n v="466"/>
    <s v="OD307856709098524000"/>
    <s v="FMPC0169469586"/>
    <s v="641909"/>
    <d v="2016-12-16T08:00:00"/>
    <d v="2016-12-16T10:00:00"/>
    <s v="400077"/>
    <s v="Mumbai"/>
    <s v="Maharashtra"/>
    <s v="Flat number 1305 A wing neelyog ananda building laxminagar ghatkopar east Mumbai"/>
    <s v="Ghatkopar East"/>
    <s v="TVSEG8GWGGTKPU6E"/>
    <s v="49.2941"/>
    <s v="5.5153"/>
    <s v="25.2355"/>
    <x v="7"/>
  </r>
  <r>
    <n v="466"/>
    <s v="OD307856709098524000"/>
    <s v="FMPC0169469586"/>
    <s v="641909"/>
    <d v="2016-12-16T08:00:00"/>
    <d v="2016-12-16T10:00:00"/>
    <s v="400077"/>
    <s v="Mumbai"/>
    <s v="Maharashtra"/>
    <s v="Flat number 1305 A wing neelyog ananda building laxminagar ghatkopar east Mumbai"/>
    <s v="Ghatkopar East"/>
    <s v="TVSEG8GWGGTKPU6E"/>
    <s v="49.2941"/>
    <s v="5.5153"/>
    <s v="25.2355"/>
    <x v="3"/>
  </r>
  <r>
    <n v="466"/>
    <s v="OD307857799786944000"/>
    <s v="FMPP0074074545"/>
    <s v="641909"/>
    <d v="2016-12-16T08:00:00"/>
    <d v="2016-12-16T10:00:00"/>
    <s v="400094"/>
    <s v="Mumbai"/>
    <s v="Maharashtra"/>
    <s v="Hemavati C6, new mandala, anushaktinagar"/>
    <m/>
    <s v="TVSEDDZHTDU2HPZA"/>
    <s v="48.4252"/>
    <s v="5.9055"/>
    <s v="29.5276"/>
    <x v="7"/>
  </r>
  <r>
    <n v="466"/>
    <s v="OD307858128908503000"/>
    <s v="FMPC0169492575"/>
    <s v="642346"/>
    <d v="2016-12-16T08:00:00"/>
    <d v="2016-12-16T10:00:00"/>
    <s v="400007"/>
    <s v="Mumbaii"/>
    <s v="Maharashtra"/>
    <s v="Mr narayan sherigar flat no 8 3/7 pandith manasion, naswaranji petit lane behnid apsara cenima grant road east mumbai 7"/>
    <m/>
    <s v="TVSED8JQUZ3W7FZE"/>
    <s v="24.0158"/>
    <s v="5.1181"/>
    <s v="15.748"/>
    <x v="7"/>
  </r>
  <r>
    <n v="466"/>
    <s v="OD307858145494911000"/>
    <s v="FMPC0169487044"/>
    <s v="642346"/>
    <d v="2016-12-16T08:00:00"/>
    <d v="2016-12-16T10:00:00"/>
    <s v="400002"/>
    <s v="Mumbai"/>
    <s v="Maharashtra"/>
    <s v="30 jambulwadi ramji house b wing 3 floor kalbadevi road"/>
    <s v="Kalbadevi"/>
    <s v="GSTEKZGMH5YMZGNE"/>
    <s v="25.1969"/>
    <s v="14.5669"/>
    <s v="3.937"/>
    <x v="7"/>
  </r>
  <r>
    <n v="466"/>
    <s v="OD307858943926911000"/>
    <s v="FMPC0169504525"/>
    <s v="642004"/>
    <d v="2016-12-16T10:00:00"/>
    <d v="2016-12-16T14:00:00"/>
    <s v="400065"/>
    <s v="Mumbai"/>
    <s v="Maharashtra"/>
    <s v="121, Orchard Road Mall, Royal Palms, Aarey Colony, Goregaon East, Mumbai - 400065"/>
    <s v="Royal Palms"/>
    <s v="ACNE9QS4BADNUHTF"/>
    <s v="37.0676"/>
    <s v="13.7978"/>
    <s v="33.518"/>
    <x v="7"/>
  </r>
  <r>
    <n v="466"/>
    <s v="OD307859817242340000"/>
    <s v="FMPP0074101532"/>
    <s v="642270"/>
    <d v="2016-12-16T10:00:00"/>
    <d v="2016-12-16T14:00:00"/>
    <s v="400069"/>
    <s v="Mumbai"/>
    <s v="Maharashtra"/>
    <s v="B106 Vikas Towers, Mogra Village, Andheri East"/>
    <m/>
    <s v="TVSEHPK8P2XAHSB6"/>
    <s v="40.1575"/>
    <s v="5.5118"/>
    <s v="24.8032"/>
    <x v="7"/>
  </r>
  <r>
    <n v="466"/>
    <s v="OD307862690163666000"/>
    <s v="FMPC0169512585"/>
    <s v="642004"/>
    <d v="2016-12-16T10:00:00"/>
    <d v="2016-12-16T14:00:00"/>
    <s v="400068"/>
    <s v="Mumbai"/>
    <s v="Maharashtra"/>
    <s v="Room no 19 gokul nagar rawal pads sn dube road near shani mandir dahisar east"/>
    <s v="shani mandir"/>
    <s v="TVSEHWPZ7HAHZ8UH"/>
    <s v="32.6772"/>
    <s v="5.5118"/>
    <s v="20.0788"/>
    <x v="7"/>
  </r>
  <r>
    <n v="466"/>
    <s v="OD307863084311638000"/>
    <s v="FMPP0074063535"/>
    <s v="641871"/>
    <d v="2016-12-16T10:00:00"/>
    <d v="2016-12-16T14:00:00"/>
    <s v="400034"/>
    <s v="Mumbai"/>
    <s v="Maharashtra"/>
    <s v="19B2 ,great eastern royale,near Mumbai Central bridge,Tardeo"/>
    <s v="Tardeo"/>
    <s v="TVSEHPK8ZABW7JFC"/>
    <s v="53.1496"/>
    <s v="6.6929"/>
    <s v="32.2835"/>
    <x v="7"/>
  </r>
  <r>
    <n v="466"/>
    <s v="OD307863638349524000"/>
    <s v="FMPP0074075078"/>
    <s v="641700"/>
    <d v="2016-12-16T10:00:00"/>
    <d v="2016-12-16T14:00:00"/>
    <s v="400022"/>
    <s v="Mumbai"/>
    <s v="Maharashtra"/>
    <s v="H 6/402,GULMOHOR CHS PRATIKSHA NAGAR SION EAST"/>
    <s v="MAHARASHTRA"/>
    <s v="STRDY4Y5MS2WHXDU"/>
    <s v="29.0945"/>
    <s v="27.9921"/>
    <s v="31.1024"/>
    <x v="7"/>
  </r>
  <r>
    <n v="466"/>
    <s v="OD307864741653023000"/>
    <s v="FMPP0074222862"/>
    <s v="642252"/>
    <d v="2016-12-17T08:00:00"/>
    <d v="2016-12-17T10:00:00"/>
    <s v="400061"/>
    <s v="Mumbai"/>
    <s v="Maharashtra"/>
    <s v="Tarsame Mittal Talent Management, Bungalow no.181, 1st floor, Aram Nagar part 2, Versova, Andheri (W)"/>
    <s v="Andheri West"/>
    <s v="HTHEF7NSZRGYDD7J"/>
    <s v="23.6945"/>
    <s v="14.2119"/>
    <s v="14.2119"/>
    <x v="3"/>
  </r>
  <r>
    <n v="466"/>
    <s v="OD307866559804776000"/>
    <s v="FMPP0074180378"/>
    <s v="642119"/>
    <d v="2016-12-17T08:00:00"/>
    <d v="2016-12-17T10:00:00"/>
    <s v="400086"/>
    <s v="Mumbai"/>
    <s v="Maharashtra"/>
    <s v="C 9/254, DGQA complex, Rifle Range Road"/>
    <s v="Maharashtra"/>
    <s v="TVSEHPK8SCTGW6HN"/>
    <s v="48.4252"/>
    <s v="5.9055"/>
    <s v="29.5276"/>
    <x v="3"/>
  </r>
  <r>
    <n v="466"/>
    <s v="OD307866720417570000"/>
    <s v="FMPP0074212856"/>
    <s v="642138"/>
    <d v="2016-12-17T10:00:00"/>
    <d v="2016-12-17T14:00:00"/>
    <s v="400059"/>
    <s v="Mumbai Suburban"/>
    <s v="Maharashtra"/>
    <s v="402, Skyline Icon, Asan Pada Road, Andheri East, Mumbai, Maharashtra, India"/>
    <m/>
    <s v="TVSEHPK8P2XAHSB6"/>
    <s v="40.1575"/>
    <s v="5.5118"/>
    <s v="24.8032"/>
    <x v="3"/>
  </r>
  <r>
    <n v="466"/>
    <s v="OD307867027358663000"/>
    <s v="FMPP0074223855"/>
    <s v="641891"/>
    <d v="2016-12-17T08:00:00"/>
    <d v="2016-12-17T10:00:00"/>
    <s v="400093"/>
    <s v="Mumbai"/>
    <s v="Maharashtra"/>
    <s v="Room No: 6, Jijamata Chawal, Azad Hindustan Nagar, Near Tolani Naka, Behind Kamlesh Bldg, Shere Punjab Society, Mahakali Caves Road, Andheri (e)"/>
    <s v="Near Tolani College (Royal Chemist Store)"/>
    <s v="TVSEGDF8EECF9NGN"/>
    <s v="31.8898"/>
    <s v="5.5118"/>
    <s v="20.2756"/>
    <x v="3"/>
  </r>
  <r>
    <n v="466"/>
    <s v="OD307871667986621000"/>
    <s v="FMPP0074179903"/>
    <s v="642005"/>
    <d v="2016-12-17T10:00:00"/>
    <d v="2016-12-17T14:00:00"/>
    <s v="400066"/>
    <s v="Mumbai"/>
    <s v="Maharashtra"/>
    <s v="B-707; Building No 2; Humerapark; Pathanwadi Malad (E) Mumbai"/>
    <s v="Near Noorani Masjid"/>
    <s v="TVSEEBEFJDGFTMVH"/>
    <s v="48.4252"/>
    <s v="5.9055"/>
    <s v="29.5276"/>
    <x v="3"/>
  </r>
  <r>
    <n v="466"/>
    <s v="OD307871706013233000"/>
    <s v="FMPP0074222871"/>
    <s v="641701"/>
    <d v="2016-12-17T10:00:00"/>
    <d v="2016-12-17T14:00:00"/>
    <s v="400019"/>
    <s v="Mumbai"/>
    <s v="Maharashtra"/>
    <s v="3 AMBA BHUVAN, SCHEME VI, ROAD NO. 5, MATUNGA (E)"/>
    <s v="OPP. INDIAN GYMKHANA"/>
    <s v="TVSEJHZ2RNMC45JV"/>
    <s v="31.1024"/>
    <s v="5.1181"/>
    <s v="19.6851"/>
    <x v="3"/>
  </r>
  <r>
    <n v="466"/>
    <s v="OD307872146147452000"/>
    <s v="FMPP0074296722"/>
    <s v="642138"/>
    <d v="2016-12-17T10:00:00"/>
    <d v="2016-12-17T14:00:00"/>
    <s v="400070"/>
    <s v="Mumbai"/>
    <s v="Maharashtra"/>
    <s v="16093-94, Kohinoor city Phase II Kirol Road Kurla -west , 400070"/>
    <s v="Kurla -w"/>
    <s v="TVSEDDZHRKD9NYBS"/>
    <s v="53.937"/>
    <s v="7.0866"/>
    <s v="33.4646"/>
    <x v="9"/>
  </r>
  <r>
    <n v="466"/>
    <s v="OD307872590476544000"/>
    <s v="FMPP0074196515"/>
    <s v="642005"/>
    <d v="2016-12-17T10:00:00"/>
    <d v="2016-12-17T14:00:00"/>
    <s v="400066"/>
    <s v="Mumbai"/>
    <s v="Maharashtra"/>
    <s v="A-14/401, Siddharth Nagar, Near Bhor Industry Borivali (East)"/>
    <s v="Carnival Cinemas"/>
    <s v="STRDQ9TJVZWZCEHG"/>
    <s v="28.9764"/>
    <s v="28.6614"/>
    <s v="28.8977"/>
    <x v="3"/>
  </r>
  <r>
    <n v="466"/>
    <s v="OD307872990887562000"/>
    <s v="FMPP0074301274"/>
    <s v="642253"/>
    <d v="2016-12-18T08:00:00"/>
    <d v="2016-12-18T10:00:00"/>
    <s v="400061"/>
    <s v="Mumbai"/>
    <s v="Maharashtra"/>
    <s v="At -Post Near Madh market ,Madh Island , opp- shalimar bakery Malad (west)"/>
    <s v="Madh Market"/>
    <s v="CCEEM8W9V54BTWZS"/>
    <s v="29.5276"/>
    <s v="19.2913"/>
    <s v="35.4331"/>
    <x v="9"/>
  </r>
  <r>
    <n v="466"/>
    <s v="OD307877031896048000"/>
    <s v="FMPC0169768081"/>
    <s v="641892"/>
    <d v="2016-12-18T08:00:00"/>
    <d v="2016-12-18T10:00:00"/>
    <s v="400055"/>
    <s v="Mumbai"/>
    <s v="Maharashtra"/>
    <s v="soni enterprises plot no22/209 nr kirti classes and nr.vakola nr by vakola police stn santacruz east opp bsnl office"/>
    <s v="nr bsnl office"/>
    <s v="TVSEKX62Y5MXGSY5"/>
    <s v="42.9836"/>
    <s v="7.4873"/>
    <s v="26.0243"/>
    <x v="9"/>
  </r>
  <r>
    <n v="466"/>
    <s v="OD307877031896048000"/>
    <s v="FMPC0169768081"/>
    <s v="641892"/>
    <d v="2016-12-18T08:00:00"/>
    <d v="2016-12-18T10:00:00"/>
    <s v="400055"/>
    <s v="Mumbai"/>
    <s v="Maharashtra"/>
    <s v="soni enterprises plot no22/209 nr kirti classes and nr.vakola nr by vakola police stn santacruz east opp bsnl office"/>
    <s v="nr bsnl office"/>
    <s v="TVSEKX62Y5MXGSY5"/>
    <s v="42.9836"/>
    <s v="7.4873"/>
    <s v="26.0243"/>
    <x v="5"/>
  </r>
  <r>
    <n v="466"/>
    <s v="OD307877299371370000"/>
    <s v="FMPP0074334756"/>
    <s v="641702"/>
    <d v="2016-12-18T10:00:00"/>
    <d v="2016-12-18T14:00:00"/>
    <s v="400089"/>
    <s v="Mumbai"/>
    <s v="Maharashtra"/>
    <s v="502, Pristina Hiranandani Heritage S.V road Kandivali west Mumbai- 400067"/>
    <m/>
    <s v="TVSE8FMZ8ASXHGYW"/>
    <s v="31.8898"/>
    <s v="5.1181"/>
    <s v="20.0788"/>
    <x v="9"/>
  </r>
  <r>
    <n v="466"/>
    <s v="OD307880297410923000"/>
    <s v="FMPP0074354257"/>
    <s v="642006"/>
    <d v="2016-12-18T10:00:00"/>
    <d v="2016-12-18T14:00:00"/>
    <s v="400097"/>
    <s v="Mumbai"/>
    <s v="Maharashtra"/>
    <s v="207, Shreenathji CHS, Rani Sati Road, Opp- Laxmi Narayan Temple, Malad East, Mumbai"/>
    <m/>
    <s v="TVSEGDF8EECF9NGN"/>
    <s v="31.8898"/>
    <s v="5.5118"/>
    <s v="20.2756"/>
    <x v="9"/>
  </r>
  <r>
    <n v="466"/>
    <s v="OD307880802372517000"/>
    <s v="FMPP0074335249"/>
    <s v="641873"/>
    <d v="2016-12-18T10:00:00"/>
    <d v="2016-12-18T14:00:00"/>
    <s v="400028"/>
    <s v="Mumbai"/>
    <s v="Maharashtra"/>
    <s v="B6 siddhi apartments Opp silver apartment Shankar Ghanekar marg Dadar (west)"/>
    <s v="near gate no 3 of siddhi Vinayak temple"/>
    <s v="TVSEGDF8EECF9NGN"/>
    <s v="31.8898"/>
    <s v="5.5118"/>
    <s v="20.2756"/>
    <x v="9"/>
  </r>
  <r>
    <n v="466"/>
    <s v="OD307880802372517000"/>
    <s v="FMPP0074335249"/>
    <s v="641873"/>
    <d v="2016-12-18T10:00:00"/>
    <d v="2016-12-18T14:00:00"/>
    <s v="400028"/>
    <s v="Mumbai"/>
    <s v="Maharashtra"/>
    <s v="B6 siddhi apartments Opp silver apartment Shankar Ghanekar marg Dadar (west)"/>
    <s v="near gate no 3 of siddhi Vinayak temple"/>
    <s v="TVSEGDF8EECF9NGN"/>
    <s v="31.8898"/>
    <s v="5.5118"/>
    <s v="20.2756"/>
    <x v="5"/>
  </r>
  <r>
    <n v="466"/>
    <s v="OD307881366795576000"/>
    <s v="FMPP0074321373"/>
    <s v="641702"/>
    <d v="2016-12-18T10:00:00"/>
    <d v="2016-12-18T14:00:00"/>
    <s v="400022"/>
    <s v="Mumbai"/>
    <s v="Maharashtra"/>
    <s v="Room No.302 3rd Floor L-8 C Wing Mhada Staff Quarters Behind Sundar Vihar Hotel Pratiksha Nagar Bus Depo Road Sion East Mumbai"/>
    <s v="Near Sundar Vihar Hotel"/>
    <s v="TVSEHWPZ7HAHZ8UH"/>
    <s v="32.6772"/>
    <s v="5.5118"/>
    <s v="20.0788"/>
    <x v="9"/>
  </r>
  <r>
    <n v="466"/>
    <s v="OD307881525625173000"/>
    <s v="FMPP0074390355"/>
    <s v="642121"/>
    <d v="2016-12-19T08:00:00"/>
    <d v="2016-12-19T10:00:00"/>
    <s v="400072"/>
    <s v="Mumbai"/>
    <s v="Maharashtra"/>
    <s v="Udyan tower 2 udyan chs ashok nagar marol andheri east"/>
    <m/>
    <s v="WMNE2K3DSMGRDGAV"/>
    <s v="29.9684"/>
    <s v="18.1362"/>
    <s v="36.6732"/>
    <x v="5"/>
  </r>
  <r>
    <n v="466"/>
    <s v="OD307881587270670000"/>
    <s v="FMPC0169904982"/>
    <s v="641893"/>
    <d v="2016-12-19T08:00:00"/>
    <d v="2016-12-19T10:00:00"/>
    <s v="400093"/>
    <s v="Mumbai"/>
    <s v="Maharashtra"/>
    <s v="House no:1,Ground Floor,Plot No:134, Sher-e-punjab,Near Gurudwara ,Andheri(East),Mumbai,Maharastra,India"/>
    <s v="Sher-E-Punjab,Andheri(East)"/>
    <s v="WAPD3YAM69YXVRWR"/>
    <s v="9.2913"/>
    <s v="8.7795"/>
    <s v="9.8425"/>
    <x v="8"/>
  </r>
  <r>
    <n v="466"/>
    <s v="OD307881587270670000"/>
    <s v="FMPC0169904982"/>
    <s v="641893"/>
    <d v="2016-12-19T08:00:00"/>
    <d v="2016-12-19T10:00:00"/>
    <s v="400093"/>
    <s v="Mumbai"/>
    <s v="Maharashtra"/>
    <s v="House no:1,Ground Floor,Plot No:134, Sher-e-punjab,Near Gurudwara ,Andheri(East),Mumbai,Maharastra,India"/>
    <s v="Sher-E-Punjab,Andheri(East)"/>
    <s v="WAPD3YAM69YXVRWR"/>
    <s v="9.2913"/>
    <s v="8.7795"/>
    <s v="9.8425"/>
    <x v="5"/>
  </r>
  <r>
    <n v="466"/>
    <s v="OD307882214979751000"/>
    <s v="FMPP0074369872"/>
    <s v="642121"/>
    <d v="2016-12-19T08:00:00"/>
    <d v="2016-12-19T10:00:00"/>
    <s v="400072"/>
    <s v="Mumbai"/>
    <s v="Maharashtra"/>
    <s v="saniyabakers 21a azmicoupound near sakinaka policestation durgamatha mandir lane,opposite kwality bakery, andheri east, mumbai 400072"/>
    <m/>
    <s v="TVSEKKXJRWSXSGGT"/>
    <s v="23.6221"/>
    <s v="5.1181"/>
    <s v="15.748"/>
    <x v="5"/>
  </r>
  <r>
    <n v="466"/>
    <s v="OD307882647933553000"/>
    <s v="FMPC0169883500"/>
    <s v="642292"/>
    <d v="2016-12-19T08:00:00"/>
    <d v="2016-12-19T10:00:00"/>
    <s v="400102"/>
    <s v="Mumbai"/>
    <s v="Maharashtra"/>
    <s v="8 markaz view. Venus chemist. Below diamond hospital. Jogeshwari west. Mumbai."/>
    <m/>
    <s v="TVSE8FMZ8ASXHGYW"/>
    <s v="31.8898"/>
    <s v="5.1181"/>
    <s v="20.0788"/>
    <x v="5"/>
  </r>
  <r>
    <n v="466"/>
    <s v="OD307883063820812000"/>
    <s v="FMPP0074382869"/>
    <s v="642121"/>
    <d v="2016-12-19T08:00:00"/>
    <d v="2016-12-19T10:00:00"/>
    <s v="400081"/>
    <s v="Mumbai"/>
    <s v="Maharashtra"/>
    <s v="FLAT NO 22, 2ND FLOOR,BLDG-R2, MAHADA COLONY, HARI OM NAGAR"/>
    <s v="Mulund East"/>
    <s v="TVSE8FMZ8ASXHGYW"/>
    <s v="31.8898"/>
    <s v="5.1181"/>
    <s v="20.0788"/>
    <x v="5"/>
  </r>
  <r>
    <n v="466"/>
    <s v="OD307884032911937000"/>
    <s v="FMPC0169894579"/>
    <s v="641684"/>
    <d v="2016-12-19T08:00:00"/>
    <d v="2016-12-19T10:00:00"/>
    <s v="400063"/>
    <s v="Mumbai"/>
    <s v="Maharashtra"/>
    <s v="Jai Malhar Set , Appu Pappu maidan. Filmcity, Goregaon East . Mumbai 400463"/>
    <s v="Jai Malhar set, Appu Pappu maidan. Filmcity, Goregaon East"/>
    <s v="RFRE94R3CCYGHMU4"/>
    <s v="19.6851"/>
    <s v="18.8976"/>
    <s v="22.0473"/>
    <x v="5"/>
  </r>
  <r>
    <n v="466"/>
    <s v="OD307884512699931000"/>
    <s v="FMPC0169906016"/>
    <s v="642292"/>
    <d v="2016-12-19T08:00:00"/>
    <d v="2016-12-19T10:00:00"/>
    <s v="400067"/>
    <s v="Mumbai"/>
    <s v="Maharashtra"/>
    <s v="Lalgpada new link road niry polish choki indra nager"/>
    <s v="kandivli"/>
    <s v="TVSEFD5ZCHQPYQMS"/>
    <s v="32.3932"/>
    <s v="8.38"/>
    <s v="20.54"/>
    <x v="5"/>
  </r>
  <r>
    <n v="466"/>
    <s v="OD307885476517785001"/>
    <s v="FMPP0074392355"/>
    <s v="642273"/>
    <d v="2016-12-19T10:00:00"/>
    <d v="2016-12-19T14:00:00"/>
    <s v="400055"/>
    <s v="Mumbai"/>
    <s v="Maharashtra"/>
    <s v="Flat No 602, 6th Floor, William CHSL, Yashwant Nagar, Santakruz East, Mumbai"/>
    <s v="Santacruz East"/>
    <s v="TVSEHPK8P2XAHSB6"/>
    <s v="40.1575"/>
    <s v="5.5118"/>
    <s v="24.8032"/>
    <x v="5"/>
  </r>
  <r>
    <n v="466"/>
    <s v="OD307885478888423000"/>
    <s v="FMPP0074365874"/>
    <s v="642273"/>
    <d v="2016-12-19T10:00:00"/>
    <d v="2016-12-19T14:00:00"/>
    <s v="400053"/>
    <s v="Mumbai"/>
    <s v="Maharashtra"/>
    <s v="903-Sai Darshan ,4 Bunglows,mhada layout 19,next to mhada telephone exchange,Andheri-west,Mumbai"/>
    <m/>
    <s v="TVSEHPK8P2XAHSB6"/>
    <s v="40.1575"/>
    <s v="5.5118"/>
    <s v="24.8032"/>
    <x v="5"/>
  </r>
  <r>
    <n v="466"/>
    <s v="OD307885484521521000"/>
    <s v="FMPC0169934035"/>
    <s v="642349"/>
    <d v="2016-12-19T08:00:00"/>
    <d v="2016-12-19T10:00:00"/>
    <s v="400020"/>
    <s v="Mumbai"/>
    <s v="Maharashtra"/>
    <s v="39, Vishnu Mahal, D Road, Churchgate"/>
    <s v="Opposite Wankhede Stadium"/>
    <s v="TVSEGDF8EECF9NGN"/>
    <s v="31.8898"/>
    <s v="5.5118"/>
    <s v="20.2756"/>
    <x v="5"/>
  </r>
  <r>
    <n v="466"/>
    <s v="OD307885535386806000"/>
    <s v="FMPP0074394367"/>
    <s v="642140"/>
    <d v="2016-12-19T10:00:00"/>
    <d v="2016-12-19T14:00:00"/>
    <s v="400070"/>
    <s v="Mumbai"/>
    <s v="Maharashtra"/>
    <s v="3A/203, Kapadia Nagar, CST Road, Kurla West"/>
    <m/>
    <s v="TVSE8FMZ8ASXHGYW"/>
    <s v="31.8898"/>
    <s v="5.1181"/>
    <s v="20.0788"/>
    <x v="5"/>
  </r>
  <r>
    <n v="466"/>
    <s v="OD307885846191427000"/>
    <s v="FMPP0074366898"/>
    <s v="642140"/>
    <d v="2016-12-19T10:00:00"/>
    <d v="2016-12-19T14:00:00"/>
    <s v="400072"/>
    <s v="Mumbai"/>
    <s v="Maharashtra"/>
    <s v="G-802, Akruti Orchid Park, Sakinaka, Andheri East"/>
    <s v="Maharashtra"/>
    <s v="TVSEHPK8P2XAHSB6"/>
    <s v="40.1575"/>
    <s v="5.5118"/>
    <s v="24.8032"/>
    <x v="5"/>
  </r>
  <r>
    <n v="466"/>
    <s v="OD307886142662657000"/>
    <s v="FMPP0074405371"/>
    <s v="642273"/>
    <d v="2016-12-19T10:00:00"/>
    <d v="2016-12-19T14:00:00"/>
    <s v="400057"/>
    <s v="Mumbai"/>
    <s v="Maharashtra"/>
    <s v="C-3-210,SHYAM KAMAL, AGRAWAL MARKET, VILE PARLE -EAST"/>
    <s v="OPP PARLE INTERNATIONAL HOTEL"/>
    <s v="TVSEGMYEB2SWMGHE"/>
    <s v="31.1024"/>
    <s v="5.1181"/>
    <s v="19.6851"/>
    <x v="5"/>
  </r>
  <r>
    <n v="466"/>
    <s v="OD307888476147631000"/>
    <s v="FMPP0074358468"/>
    <s v="641722"/>
    <d v="2016-12-19T10:00:00"/>
    <d v="2016-12-19T14:00:00"/>
    <s v="400104"/>
    <s v="Mumbai"/>
    <s v="Maharashtra"/>
    <s v="Bhagatsingh nagar 1, Hanumaan galli no. 3, Oshiwara depot, Link road, Goregaon (w)"/>
    <s v="carnival cinemas / oshiwara depot"/>
    <s v="RFRDZEQ7UBXB9DYV"/>
    <s v="28.7852"/>
    <s v="23.2635"/>
    <s v="65.0703"/>
    <x v="5"/>
  </r>
  <r>
    <n v="466"/>
    <s v="OD307888493237377000"/>
    <s v="FMPP0074400439"/>
    <s v="642292"/>
    <d v="2016-12-19T08:00:00"/>
    <d v="2016-12-19T10:00:00"/>
    <s v="400092"/>
    <s v="Mumbai"/>
    <s v="Maharashtra"/>
    <s v="413, v-star plaza, chandavarkar road, next to saraswar bank, borivli west, mumbai-400092"/>
    <s v="Borivli west"/>
    <s v="ACNE9QS4C6AAJWZK"/>
    <s v="42.126"/>
    <s v="15.3543"/>
    <s v="35.4331"/>
    <x v="5"/>
  </r>
  <r>
    <n v="466"/>
    <s v="OD307888686248966000"/>
    <s v="FMPC0169911066"/>
    <s v="642330"/>
    <d v="2016-12-19T14:00:00"/>
    <d v="2016-12-19T18:00:00"/>
    <s v="400088"/>
    <s v="Mumbai"/>
    <s v="Maharashtra"/>
    <s v="Flat No.- 5, Karpura Building, Tata Memorial Centre staff Qtrs. Payalipada, trombay"/>
    <s v="Abhinav High School"/>
    <s v="TVSE8FMZ8ASXHGYW"/>
    <s v="31.8898"/>
    <s v="5.1181"/>
    <s v="20.0788"/>
    <x v="5"/>
  </r>
  <r>
    <n v="466"/>
    <s v="OD307888839533077000"/>
    <s v="FMPP0074372434"/>
    <s v="642330"/>
    <d v="2016-12-19T14:00:00"/>
    <d v="2016-12-19T18:00:00"/>
    <s v="400088"/>
    <s v="Mumbai"/>
    <s v="Maharashtra"/>
    <s v="B702, Safal Twins, Punjabwadi, Sion Trombay Road, Deonar"/>
    <s v="Oasis Restaurant"/>
    <s v="TVSE8YRFSUBEHZB6"/>
    <s v="35.8268"/>
    <s v="4.7244"/>
    <s v="19.6851"/>
    <x v="5"/>
  </r>
  <r>
    <n v="466"/>
    <s v="OD307889039396903000"/>
    <s v="FMPC0169941130"/>
    <s v="642330"/>
    <d v="2016-12-19T14:00:00"/>
    <d v="2016-12-19T18:00:00"/>
    <s v="400024"/>
    <s v="Mumbai"/>
    <s v="Maharashtra"/>
    <s v="MS/RB/1/111/11, 2nd floor, New Central Railway colony, Kurla(E),"/>
    <m/>
    <s v="WMNDY9RXXP5GHUHT"/>
    <s v="23.2284"/>
    <s v="24.4095"/>
    <s v="38.5827"/>
    <x v="5"/>
  </r>
  <r>
    <n v="466"/>
    <s v="OD307889347366430000"/>
    <s v="FMPP0074395914"/>
    <s v="641855"/>
    <d v="2016-12-19T14:00:00"/>
    <d v="2016-12-19T18:00:00"/>
    <s v="400059"/>
    <s v="Mumbai"/>
    <s v="Maharashtra"/>
    <s v="C-506,rimson apt, kondivita village, MIDC, near Maheshwari nor, Andheri east"/>
    <s v="Pop sterling court G"/>
    <s v="PRNE9YGV6MRXPEKG"/>
    <s v="19.1339"/>
    <s v="14.0551"/>
    <s v="13.8976"/>
    <x v="5"/>
  </r>
  <r>
    <n v="466"/>
    <s v="OD307889350290236000"/>
    <s v="FMPP0074384429"/>
    <s v="641722"/>
    <d v="2016-12-19T10:00:00"/>
    <d v="2016-12-19T14:00:00"/>
    <s v="400064"/>
    <s v="Mumbai"/>
    <s v="Maharashtra"/>
    <s v="234, Neo Corporate Plaza, Ramchandra Lane Ext, Kaachpada, Malad West Mumbai 64"/>
    <s v="Malad West"/>
    <s v="PRNDUPU2ASGEZY6U"/>
    <s v="15.5512"/>
    <s v="15.3937"/>
    <s v="10.9055"/>
    <x v="5"/>
  </r>
  <r>
    <n v="466"/>
    <s v="OD307889362742651000"/>
    <s v="FMPP0074410928"/>
    <s v="641855"/>
    <d v="2016-12-19T14:00:00"/>
    <d v="2016-12-19T18:00:00"/>
    <s v="400072"/>
    <s v="Mumbai"/>
    <s v="Maharashtra"/>
    <s v="17A/J1/702 SANGHARSH NAGAR AWAS &amp;amp; VIKAS MAHASANG CHANDIVALI FARM ROAD ANDHERI EAST"/>
    <m/>
    <s v="TVSEH8C5ZWXJNBC3"/>
    <s v="33.0709"/>
    <s v="7.874"/>
    <s v="21.2599"/>
    <x v="5"/>
  </r>
  <r>
    <n v="466"/>
    <s v="OD307889418721267000"/>
    <s v="FMPP0074370512"/>
    <s v="642330"/>
    <d v="2016-12-19T14:00:00"/>
    <d v="2016-12-19T18:00:00"/>
    <s v="400071"/>
    <s v="Mumbai"/>
    <s v="Maharashtra"/>
    <s v="Flat Number 404 , Anandvan building , kaamgar nagar (sahkar nagar)"/>
    <s v="Kurla East"/>
    <s v="WMNDZYHRQVGBAYKJ"/>
    <s v="30.315"/>
    <s v="18.1102"/>
    <s v="36.6142"/>
    <x v="5"/>
  </r>
  <r>
    <n v="466"/>
    <s v="OD307889458782721000"/>
    <s v="FMPP0074387996"/>
    <s v="641741"/>
    <d v="2016-12-19T14:00:00"/>
    <d v="2016-12-19T18:00:00"/>
    <s v="400093"/>
    <s v="Mumbai"/>
    <s v="Maharashtra"/>
    <s v="Gautam Nagar CHS A Wing Room No 208"/>
    <s v="MIDC Andheri(East)"/>
    <s v="RFRE9WCMZMFXTA5R"/>
    <s v="25.9843"/>
    <s v="22.441"/>
    <s v="47.2441"/>
    <x v="5"/>
  </r>
  <r>
    <n v="466"/>
    <s v="OD307889492925586000"/>
    <s v="FMPP0074379514"/>
    <s v="642197"/>
    <d v="2016-12-19T14:00:00"/>
    <d v="2016-12-19T18:00:00"/>
    <s v="400066"/>
    <s v="Mumbai"/>
    <s v="Maharashtra"/>
    <s v="131,ShyamKunj,2nd Floor, Shree Krishna Nagar, Borivali(East), Mumbai -400066."/>
    <s v="Shree Krishna Nagar Post Office,Beside Sanskar Bhavan Hall"/>
    <s v="WMNEHF4C6P4BFDX6"/>
    <s v="23.6221"/>
    <s v="22.441"/>
    <s v="38.5827"/>
    <x v="5"/>
  </r>
  <r>
    <n v="466"/>
    <s v="OD307889525895235000"/>
    <s v="FMPP0074366067"/>
    <s v="641855"/>
    <d v="2016-12-19T14:00:00"/>
    <d v="2016-12-19T18:00:00"/>
    <s v="400080"/>
    <s v="Mumbai"/>
    <s v="Maharashtra"/>
    <s v="A-703, Shri Maruti Apartment, JN Road, Near Apna Bazaar, Mulund (W), Mumbai - 400080"/>
    <s v="Apna Bazaar"/>
    <s v="TVSE8FMZ9AQMEGC6"/>
    <s v="39.3701"/>
    <s v="5.5118"/>
    <s v="24.4095"/>
    <x v="5"/>
  </r>
  <r>
    <n v="466"/>
    <s v="OD307889577010671000"/>
    <s v="FMPP0074413517"/>
    <s v="642311"/>
    <d v="2016-12-19T18:00:00"/>
    <d v="2016-12-19T20:00:00"/>
    <s v="400068"/>
    <s v="Mumbai"/>
    <s v="Maharashtra"/>
    <s v="Flat no.8 A22 Ratan Nagar, D. N. Dubey Marg, Dahisar E"/>
    <m/>
    <s v="TVSEKKXJRWSXSGGT"/>
    <s v="23.6221"/>
    <s v="5.1181"/>
    <s v="15.748"/>
    <x v="5"/>
  </r>
  <r>
    <n v="466"/>
    <s v="OD307889599779486000"/>
    <s v="FMPC0169984209"/>
    <s v="642368"/>
    <d v="2016-12-19T18:00:00"/>
    <d v="2016-12-19T20:00:00"/>
    <s v="400072"/>
    <s v="Mumbai"/>
    <s v="Maharashtra"/>
    <s v="ashoknagar bldg 2. c/301 military road marol andheri east"/>
    <s v="Sakinaka"/>
    <s v="MIXDYCZDAGZK4GHQ"/>
    <s v="29.4095"/>
    <s v="17.0955"/>
    <s v="11.1811"/>
    <x v="5"/>
  </r>
  <r>
    <n v="466"/>
    <s v="OD307889666751072000"/>
    <s v="FMPP0074594872"/>
    <s v="642122"/>
    <d v="2016-12-20T08:00:00"/>
    <d v="2016-12-20T10:00:00"/>
    <s v="400075"/>
    <s v="Mumbai"/>
    <s v="Maharashtra"/>
    <s v="B-7/102,Shitala Bldg,Shantisagar Police Soc.,Ramabai nagar,Ghatkopar-East,Mumbai-75"/>
    <s v="Near Dakshata Police Soc"/>
    <s v="TVSE8FMZ8ASXHGYW"/>
    <s v="31.8898"/>
    <s v="5.1181"/>
    <s v="20.0788"/>
    <x v="8"/>
  </r>
  <r>
    <n v="466"/>
    <s v="OD307889688798680000"/>
    <s v="FMPP0074402539"/>
    <s v="642159"/>
    <d v="2016-12-19T20:00:00"/>
    <d v="2016-12-19T22:00:00"/>
    <s v="400101"/>
    <s v="Mumbai"/>
    <s v="Maharashtra"/>
    <s v="Flat no 202 C Wing, Spring Groves UNO, Lokhandwala Township, Kandivali East:- 400101, Akruli Crossroad, Mumbai"/>
    <s v="Spring Groves Tower"/>
    <s v="TVSEEPV8C6JTWZFW"/>
    <s v="32.2835"/>
    <s v="5.1181"/>
    <s v="20.0788"/>
    <x v="5"/>
  </r>
  <r>
    <n v="466"/>
    <s v="OD307889706228236000"/>
    <s v="FMPC0169945231"/>
    <s v="642064"/>
    <d v="2016-12-19T14:00:00"/>
    <d v="2016-12-19T18:00:00"/>
    <s v="400067"/>
    <s v="Mumbai"/>
    <s v="Maharashtra"/>
    <s v="Office no.C-5 Vraj bhoomi complex, near Axis bank, link road, dahanukar wadi lalji pada"/>
    <s v="Kandivali West"/>
    <s v="MONEAZGUM34A34BK"/>
    <s v="20.315"/>
    <s v="13.5827"/>
    <s v="12.7559"/>
    <x v="5"/>
  </r>
  <r>
    <n v="466"/>
    <s v="OD307889770147185000"/>
    <s v="FMPP0074535400"/>
    <s v="642122"/>
    <d v="2016-12-20T08:00:00"/>
    <d v="2016-12-20T10:00:00"/>
    <s v="400042"/>
    <s v="Mumbai"/>
    <s v="Maharashtra"/>
    <s v="Flat No.1004, C Wing, NG Royal Park, Building No. 1C CHS Ltd, Station Road, Kanjurmarg East."/>
    <s v="Near Lodha Aurum, Kanjurmarg East"/>
    <s v="TVSE8FMZ8ASXHGYW"/>
    <s v="31.8898"/>
    <s v="5.1181"/>
    <s v="20.0788"/>
    <x v="10"/>
  </r>
  <r>
    <n v="466"/>
    <s v="OD307889770147185000"/>
    <s v="FMPP0074535400"/>
    <s v="642122"/>
    <d v="2016-12-20T08:00:00"/>
    <d v="2016-12-20T10:00:00"/>
    <s v="400042"/>
    <s v="Mumbai"/>
    <s v="Maharashtra"/>
    <s v="Flat No.1004, C Wing, NG Royal Park, Building No. 1C CHS Ltd, Station Road, Kanjurmarg East."/>
    <s v="Near Lodha Aurum, Kanjurmarg East"/>
    <s v="TVSE8FMZ8ASXHGYW"/>
    <s v="31.8898"/>
    <s v="5.1181"/>
    <s v="20.0788"/>
    <x v="8"/>
  </r>
  <r>
    <n v="466"/>
    <s v="OD307889770147185000"/>
    <s v="FMPP0074535400"/>
    <s v="642122"/>
    <d v="2016-12-20T08:00:00"/>
    <d v="2016-12-20T10:00:00"/>
    <s v="400042"/>
    <s v="Mumbai"/>
    <s v="Maharashtra"/>
    <s v="Flat No.1004, C Wing, NG Royal Park, Building No. 1C CHS Ltd, Station Road, Kanjurmarg East."/>
    <s v="Near Lodha Aurum, Kanjurmarg East"/>
    <s v="TVSE8FMZ8ASXHGYW"/>
    <s v="31.8898"/>
    <s v="5.1181"/>
    <s v="20.0788"/>
    <x v="11"/>
  </r>
  <r>
    <n v="466"/>
    <s v="OD307889779410754000"/>
    <s v="FMPC0169948216"/>
    <s v="642197"/>
    <d v="2016-12-19T14:00:00"/>
    <d v="2016-12-19T18:00:00"/>
    <s v="400097"/>
    <s v="Mumbai"/>
    <s v="Maharashtra"/>
    <s v="Laxmi niwas1/1, Shivshkti colony, laxman nagar , kurar village malad east mumbai"/>
    <m/>
    <s v="CCEEM8W9SMX3MZBN"/>
    <s v="29.5276"/>
    <s v="7.0929"/>
    <s v="14.981"/>
    <x v="5"/>
  </r>
  <r>
    <n v="466"/>
    <s v="OD307889887843664000"/>
    <s v="FMPP0074472294"/>
    <s v="642083"/>
    <d v="2016-12-19T14:00:00"/>
    <d v="2016-12-19T18:00:00"/>
    <s v="400006"/>
    <s v="Mumbai"/>
    <s v="Maharashtra"/>
    <s v="Flat no 6, 3rd floor , Subhadra Mansion Bldg, 74, Walkeshwar Road, Sital Baug"/>
    <s v="Near Gopi Birla School"/>
    <s v="TVSE8FMZ8ASXHGYW"/>
    <s v="31.8898"/>
    <s v="5.1181"/>
    <s v="20.0788"/>
    <x v="5"/>
  </r>
  <r>
    <n v="466"/>
    <s v="OD307889908320426000"/>
    <s v="FMPP0074975948"/>
    <s v="641646"/>
    <d v="2016-12-19T14:00:00"/>
    <d v="2016-12-19T18:00:00"/>
    <s v="400058"/>
    <s v="Mumbai"/>
    <s v="Maharashtra"/>
    <s v="702/ B Tulip Evershine Park Near Country Club Veera Desai Road Andheri (W)"/>
    <s v="Country Club"/>
    <s v="MRCDWK8TTHVHW3WY"/>
    <s v="20.8662"/>
    <s v="17.7165"/>
    <s v="12.9921"/>
    <x v="11"/>
  </r>
  <r>
    <n v="466"/>
    <s v="OD307889951736526000"/>
    <s v="FMPP0074419785"/>
    <s v="642064"/>
    <d v="2016-12-19T14:00:00"/>
    <d v="2016-12-19T18:00:00"/>
    <s v="400091"/>
    <s v="Mumbai"/>
    <s v="Maharashtra"/>
    <s v="B 404, Prathamesh Paradise, New Link Road, Don Bosco, Borivali West, Mumbai, Maharashtra, India"/>
    <s v="Borivali West"/>
    <s v="TVSEDDZHTDU2HPZA"/>
    <s v="48.4252"/>
    <s v="5.9055"/>
    <s v="29.5276"/>
    <x v="5"/>
  </r>
  <r>
    <n v="466"/>
    <s v="OD307890061503276000"/>
    <s v="FMPP0074585907"/>
    <s v="642141"/>
    <d v="2016-12-20T10:00:00"/>
    <d v="2016-12-20T14:00:00"/>
    <s v="400072"/>
    <s v="Mumbai"/>
    <s v="Maharashtra"/>
    <s v="Colgate Global Business Services Private Limited, L&amp;T Business Park ,9th Floor, Tower 'B', Saki Vihar Road, Powai, Mumbai, Maharashtra, India"/>
    <s v="L&amp;T Business Park"/>
    <s v="TVSEJHZ2RNMC45JV"/>
    <s v="31.1024"/>
    <s v="5.1181"/>
    <s v="19.6851"/>
    <x v="8"/>
  </r>
  <r>
    <n v="466"/>
    <s v="OD307890351256523000"/>
    <s v="FMPP0074633195"/>
    <s v="642350"/>
    <d v="2016-12-20T08:00:00"/>
    <d v="2016-12-20T10:00:00"/>
    <s v="400025"/>
    <s v="Mumbai"/>
    <s v="Maharashtra"/>
    <s v="5 Snehasagar P Balu Marg Prabhadevi"/>
    <m/>
    <s v="PRNEETGAFTFUCWZ7"/>
    <s v="19.5167"/>
    <s v="14.8627"/>
    <s v="8.4339"/>
    <x v="8"/>
  </r>
  <r>
    <n v="466"/>
    <s v="OD307890465939383000"/>
    <s v="FMPC0170089066"/>
    <s v="641894"/>
    <d v="2016-12-20T08:00:00"/>
    <d v="2016-12-20T10:00:00"/>
    <s v="400053"/>
    <s v="Mumbai"/>
    <s v="Maharashtra"/>
    <s v="FLAT NO: 219, BUILDING NO: 11, JUHU ADARSH, NEW D.N. NAGAR, ANDHERI(W)"/>
    <s v="NEAR JUHU CIRCLE"/>
    <s v="TVSEJHZ2RNMC45JV"/>
    <s v="31.1024"/>
    <s v="5.1181"/>
    <s v="19.6851"/>
    <x v="8"/>
  </r>
  <r>
    <n v="466"/>
    <s v="OD307890547341286000"/>
    <s v="FMPP0074535499"/>
    <s v="641761"/>
    <d v="2016-12-20T10:00:00"/>
    <d v="2016-12-20T14:00:00"/>
    <s v="400001"/>
    <s v="Mumbai"/>
    <s v="Maharashtra"/>
    <s v="Floor No: 7,New India Assurance Company Reg. Head Office 87, M.G. Road, Fort, Mumbai"/>
    <s v="Hutatma Square"/>
    <s v="WMNE2GP44XA3KGBG"/>
    <s v="22.8691"/>
    <s v="22.8691"/>
    <s v="37.8564"/>
    <x v="8"/>
  </r>
  <r>
    <n v="466"/>
    <s v="OD307890616923144001"/>
    <s v="FMPC0170136279"/>
    <s v="641894"/>
    <d v="2016-12-20T08:00:00"/>
    <d v="2016-12-20T10:00:00"/>
    <s v="400057"/>
    <s v="Mumbai"/>
    <s v="Maharashtra"/>
    <s v="Avion Hotel, Nehru Road, Vile Parle East"/>
    <s v="Opposite Domestic Airport"/>
    <s v="PRNDUPU2ASGEZY6U"/>
    <s v="15.5512"/>
    <s v="15.3937"/>
    <s v="10.9055"/>
    <x v="8"/>
  </r>
  <r>
    <n v="466"/>
    <s v="OD307890640222314000"/>
    <s v="FMPP0074647311"/>
    <s v="641723"/>
    <d v="2016-12-20T10:00:00"/>
    <d v="2016-12-20T14:00:00"/>
    <s v="400092"/>
    <s v="Mumbai"/>
    <s v="Maharashtra"/>
    <s v="101/ B, B-Building A-wing, Patel Shopping Centre, Chandawarkar road , Borivali West, Mumbai, Maharashtra 400092, India"/>
    <s v="Near raj mahel hotel"/>
    <s v="PRNEEHXAUXYUTUY3"/>
    <s v="19.7927"/>
    <s v="10.7215"/>
    <s v="16.5192"/>
    <x v="8"/>
  </r>
  <r>
    <n v="466"/>
    <s v="OD307890685858668000"/>
    <s v="FMPP0074540055"/>
    <s v="642293"/>
    <d v="2016-12-20T08:00:00"/>
    <d v="2016-12-20T10:00:00"/>
    <s v="400067"/>
    <s v="Mumbai"/>
    <s v="Maharashtra"/>
    <s v="Paradises Heights Co-Op Hsg Soc (Mhada Complex) 2B/1501, Chikuwadi,Padma Nagar, Opp Nes Mart, Borivali West Mumbai 400067."/>
    <m/>
    <s v="WMNDY9RXXP5GHUHT"/>
    <s v="23.2284"/>
    <s v="24.4095"/>
    <s v="38.5827"/>
    <x v="8"/>
  </r>
  <r>
    <n v="466"/>
    <s v="OD307890773212602000"/>
    <s v="FMPP0074569476"/>
    <s v="641704"/>
    <d v="2016-12-20T10:00:00"/>
    <d v="2016-12-20T14:00:00"/>
    <s v="400022"/>
    <s v="Mumbai"/>
    <s v="Maharashtra"/>
    <s v="ROOM NO 19,BUILDING NO 27,ATI,V N PURAV MARG,SION CHUNABHATTI"/>
    <s v="Behind Priyadarshani"/>
    <s v="TVSEZT4VZ38HKFAT"/>
    <s v="37.9183"/>
    <s v="4.3342"/>
    <s v="22.5092"/>
    <x v="8"/>
  </r>
  <r>
    <n v="466"/>
    <s v="OD307890810673122000"/>
    <s v="FMPC0170061579"/>
    <s v="642008"/>
    <d v="2016-12-20T10:00:00"/>
    <d v="2016-12-20T14:00:00"/>
    <s v="400066"/>
    <s v="Mumbai"/>
    <s v="Maharashtra"/>
    <s v="Room no.3 Chawl No.7 jagardev Chawl, Kajupada, jagardev cumpaund, 293 Last Bus Stop, borivali E"/>
    <s v="Borivali E"/>
    <s v="TVSEGDF8EECF9NGN"/>
    <s v="31.8898"/>
    <s v="5.5118"/>
    <s v="20.2756"/>
    <x v="10"/>
  </r>
  <r>
    <n v="466"/>
    <s v="OD307890810673122000"/>
    <s v="FMPC0170061579"/>
    <s v="642008"/>
    <d v="2016-12-20T10:00:00"/>
    <d v="2016-12-20T14:00:00"/>
    <s v="400066"/>
    <s v="Mumbai"/>
    <s v="Maharashtra"/>
    <s v="Room no.3 Chawl No.7 jagardev Chawl, Kajupada, jagardev cumpaund, 293 Last Bus Stop, borivali E"/>
    <s v="Borivali E"/>
    <s v="TVSEGDF8EECF9NGN"/>
    <s v="31.8898"/>
    <s v="5.5118"/>
    <s v="20.2756"/>
    <x v="8"/>
  </r>
  <r>
    <n v="466"/>
    <s v="OD307890817006378000"/>
    <s v="FMPP0074559514"/>
    <s v="641894"/>
    <d v="2016-12-20T08:00:00"/>
    <d v="2016-12-20T10:00:00"/>
    <s v="400093"/>
    <s v="Mumbai"/>
    <s v="Maharashtra"/>
    <s v="B 602, TRANS RESIDENCY 1, SUBHASH NAGAR, MIDC, ANDHERI EAST,"/>
    <s v="NEAR SEEPZ AND ICICI BANK,"/>
    <s v="TVSEGDF8EECF9NGN"/>
    <s v="31.8898"/>
    <s v="5.5118"/>
    <s v="20.2756"/>
    <x v="8"/>
  </r>
  <r>
    <n v="466"/>
    <s v="OD307890836529885000"/>
    <s v="FMPP0074552023"/>
    <s v="642293"/>
    <d v="2016-12-20T08:00:00"/>
    <d v="2016-12-20T10:00:00"/>
    <s v="400104"/>
    <s v="Mumbai"/>
    <s v="Maharashtra"/>
    <s v="Shiv shankar welfare soc Premnagar, Vishwakarma marg, goregaon west"/>
    <m/>
    <s v="TVSEH8C5ZWXJNBC3"/>
    <s v="33.0709"/>
    <s v="7.874"/>
    <s v="21.2599"/>
    <x v="8"/>
  </r>
  <r>
    <n v="466"/>
    <s v="OD307891097704545000"/>
    <s v="FMPP0074590491"/>
    <s v="641704"/>
    <d v="2016-12-20T10:00:00"/>
    <d v="2016-12-20T14:00:00"/>
    <s v="400077"/>
    <s v="Mumbai"/>
    <s v="Maharashtra"/>
    <s v="305, B wing, Vasant Apartments, IOB Lane, Garodia Nagar"/>
    <s v="Ghatkopar East"/>
    <s v="RFREH4DPAYYXAQ5H"/>
    <s v="20.8662"/>
    <s v="27.9528"/>
    <s v="64.9607"/>
    <x v="8"/>
  </r>
  <r>
    <n v="466"/>
    <s v="OD307891101041316000"/>
    <s v="FMPP0074573515"/>
    <s v="642198"/>
    <d v="2016-12-20T14:00:00"/>
    <d v="2016-12-20T18:00:00"/>
    <s v="400066"/>
    <s v="Mumbai"/>
    <s v="Maharashtra"/>
    <s v="I-704, Country Park, Dattapada Road, Borivali East"/>
    <s v="Opp. Tata Steel"/>
    <s v="TVSEJERY9PZ2XU7C"/>
    <s v="31.8898"/>
    <s v="5.5118"/>
    <s v="20.4725"/>
    <x v="8"/>
  </r>
  <r>
    <n v="466"/>
    <s v="OD307891103109748000"/>
    <s v="FMPP0074638774"/>
    <s v="642141"/>
    <d v="2016-12-20T10:00:00"/>
    <d v="2016-12-20T14:00:00"/>
    <s v="400081"/>
    <s v="Mumbai"/>
    <s v="Maharashtra"/>
    <s v="flat 18 bldg 14, mukand chs, gavanpada, mulund e"/>
    <m/>
    <s v="WMNEHPCR5BJHXPRT"/>
    <s v="21.6859"/>
    <s v="26.0243"/>
    <s v="34.3068"/>
    <x v="10"/>
  </r>
  <r>
    <n v="466"/>
    <s v="OD307891103109748000"/>
    <s v="FMPP0074638774"/>
    <s v="642141"/>
    <d v="2016-12-20T10:00:00"/>
    <d v="2016-12-20T14:00:00"/>
    <s v="400081"/>
    <s v="Mumbai"/>
    <s v="Maharashtra"/>
    <s v="flat 18 bldg 14, mukand chs, gavanpada, mulund e"/>
    <m/>
    <s v="WMNEHPCR5BJHXPRT"/>
    <s v="21.6859"/>
    <s v="26.0243"/>
    <s v="34.3068"/>
    <x v="8"/>
  </r>
  <r>
    <n v="466"/>
    <s v="OD307891325961182000"/>
    <s v="FMPP0074581522"/>
    <s v="642141"/>
    <d v="2016-12-20T10:00:00"/>
    <d v="2016-12-20T14:00:00"/>
    <s v="400082"/>
    <s v="Mumbai"/>
    <s v="Maharashtra"/>
    <s v="H-204 Mulund Darshan, Mulund Colony, Mulund West"/>
    <s v="Mulund Darshan"/>
    <s v="WMNDY9RXXP5GHUHT"/>
    <s v="23.2284"/>
    <s v="24.4095"/>
    <s v="38.5827"/>
    <x v="8"/>
  </r>
  <r>
    <n v="466"/>
    <s v="OD307891448486304000"/>
    <s v="FMPP0074583042"/>
    <s v="641875"/>
    <d v="2016-12-20T10:00:00"/>
    <d v="2016-12-20T14:00:00"/>
    <s v="400013"/>
    <s v="Mumbai"/>
    <s v="Maharashtra"/>
    <s v="Lifestyle international pvt ltd 2nd floor phoenix mill compound lower parel mumbai"/>
    <s v="Lower Parel"/>
    <s v="TVSEKKXJRWSXSGGT"/>
    <s v="23.6221"/>
    <s v="5.1181"/>
    <s v="15.748"/>
    <x v="8"/>
  </r>
  <r>
    <n v="466"/>
    <s v="OD307891689508887000"/>
    <s v="FMPP0074579594"/>
    <s v="641704"/>
    <d v="2016-12-20T10:00:00"/>
    <d v="2016-12-20T14:00:00"/>
    <s v="400077"/>
    <s v="Mumbai"/>
    <s v="Maharashtra"/>
    <s v="c/o master tailor shop, prayag chawl, kamraj nagar, V.N. Marg, Ghatkopar East, mumbai 400077"/>
    <s v="kamraj nagar"/>
    <s v="TVSE8FMZ8ASXHGYW"/>
    <s v="31.8898"/>
    <s v="5.1181"/>
    <s v="20.0788"/>
    <x v="8"/>
  </r>
  <r>
    <n v="466"/>
    <s v="OD307891816306278000"/>
    <s v="FMPP0074644629"/>
    <s v="641875"/>
    <d v="2016-12-20T10:00:00"/>
    <d v="2016-12-20T14:00:00"/>
    <s v="400016"/>
    <s v="Mumbai"/>
    <s v="Maharashtra"/>
    <s v="dhanashree bldg , a wing room no5 dilip gupte rd , mahim"/>
    <s v="near gupte maternity hospital"/>
    <s v="TVSEKKXJRWSXSGGT"/>
    <s v="23.6221"/>
    <s v="5.1181"/>
    <s v="15.748"/>
    <x v="8"/>
  </r>
  <r>
    <n v="466"/>
    <s v="OD307891870647944000"/>
    <s v="FMPP0074637130"/>
    <s v="642293"/>
    <d v="2016-12-20T08:00:00"/>
    <d v="2016-12-20T10:00:00"/>
    <s v="400064"/>
    <s v="Mumbai"/>
    <s v="Maharashtra"/>
    <s v="B-105, MANISH SBI OFFICERS FLAT, EVERSHINE NAGAR, MALAD WEST MUMBAI"/>
    <m/>
    <s v="TVSEJHZ2RNMC45JV"/>
    <s v="31.1024"/>
    <s v="5.1181"/>
    <s v="19.6851"/>
    <x v="8"/>
  </r>
  <r>
    <n v="466"/>
    <s v="OD307891935327370000"/>
    <s v="FMPP0074590604"/>
    <s v="642198"/>
    <d v="2016-12-20T14:00:00"/>
    <d v="2016-12-20T18:00:00"/>
    <s v="400097"/>
    <s v="Mumbai"/>
    <s v="Maharashtra"/>
    <s v="Mitra sagar society,R/no.11,Malti niwas,Kadam chawl,near durga mata temple,Tanaji nagar,Kurar village,Malad(E),Mumbai-400097"/>
    <s v="Maharashtra"/>
    <s v="TVSE8FMZ8ASXHGYW"/>
    <s v="31.8898"/>
    <s v="5.1181"/>
    <s v="20.0788"/>
    <x v="8"/>
  </r>
  <r>
    <n v="466"/>
    <s v="OD307892342013616000"/>
    <s v="FMPP0074626677"/>
    <s v="641723"/>
    <d v="2016-12-20T10:00:00"/>
    <d v="2016-12-20T14:00:00"/>
    <s v="400092"/>
    <s v="Mumbai"/>
    <s v="Maharashtra"/>
    <s v="Flat no 1304, Raj Anmol, Union Bank Quarters , Mandpeswar Road, Borivali West, Mumbai"/>
    <s v="Borivali West"/>
    <s v="TVSE8FMZ8ASXHGYW"/>
    <s v="31.8898"/>
    <s v="5.1181"/>
    <s v="20.0788"/>
    <x v="10"/>
  </r>
  <r>
    <n v="466"/>
    <s v="OD307892342013616000"/>
    <s v="FMPP0074626677"/>
    <s v="641723"/>
    <d v="2016-12-20T10:00:00"/>
    <d v="2016-12-20T14:00:00"/>
    <s v="400092"/>
    <s v="Mumbai"/>
    <s v="Maharashtra"/>
    <s v="Flat no 1304, Raj Anmol, Union Bank Quarters , Mandpeswar Road, Borivali West, Mumbai"/>
    <s v="Borivali West"/>
    <s v="TVSE8FMZ8ASXHGYW"/>
    <s v="31.8898"/>
    <s v="5.1181"/>
    <s v="20.0788"/>
    <x v="8"/>
  </r>
  <r>
    <n v="466"/>
    <s v="OD307892360672703000"/>
    <s v="FMPP0074619184"/>
    <s v="642274"/>
    <d v="2016-12-20T10:00:00"/>
    <d v="2016-12-20T14:00:00"/>
    <s v="400029"/>
    <s v="Mumbai"/>
    <s v="Maharashtra"/>
    <s v="203 Shanti Shadan, Opposite State Bank of Hyderabad, Church Road, Kalina, Santacruz East"/>
    <s v="Opposite State Bank of Hyderabad"/>
    <s v="TVSEHPK8P2XAHSB6"/>
    <s v="40.1575"/>
    <s v="5.5118"/>
    <s v="24.8032"/>
    <x v="10"/>
  </r>
  <r>
    <n v="466"/>
    <s v="OD307892360672703000"/>
    <s v="FMPP0074619184"/>
    <s v="642274"/>
    <d v="2016-12-20T10:00:00"/>
    <d v="2016-12-20T14:00:00"/>
    <s v="400029"/>
    <s v="Mumbai"/>
    <s v="Maharashtra"/>
    <s v="203 Shanti Shadan, Opposite State Bank of Hyderabad, Church Road, Kalina, Santacruz East"/>
    <s v="Opposite State Bank of Hyderabad"/>
    <s v="TVSEHPK8P2XAHSB6"/>
    <s v="40.1575"/>
    <s v="5.5118"/>
    <s v="24.8032"/>
    <x v="8"/>
  </r>
  <r>
    <n v="466"/>
    <s v="OD307892380689646000"/>
    <s v="FMPP0074622181"/>
    <s v="641875"/>
    <d v="2016-12-20T10:00:00"/>
    <d v="2016-12-20T14:00:00"/>
    <s v="400008"/>
    <s v="Mumbai"/>
    <s v="Maharashtra"/>
    <s v="ORCHID TOWER,A- WING,8TH FLOOR,FLAT NO 802,NEXT TO CITY CENTER MALL ,MUMBAI CENTRAL EAST,MUMBAI -400008"/>
    <s v="Mumbai Central"/>
    <s v="WMNDY9RWHKHTS4DG"/>
    <s v="23.6221"/>
    <s v="23.2284"/>
    <s v="38.9764"/>
    <x v="8"/>
  </r>
  <r>
    <n v="466"/>
    <s v="OD307892534764254000"/>
    <s v="FMPC0170126275"/>
    <s v="641856"/>
    <d v="2016-12-20T14:00:00"/>
    <d v="2016-12-20T18:00:00"/>
    <s v="400086"/>
    <s v="Mumbai"/>
    <s v="Maharashtra"/>
    <s v="R no 9 Gavdevi Road Ghatkopar west"/>
    <s v="Ghatkopar West"/>
    <s v="RFREMKY2YCAZKURZ"/>
    <s v="25.9843"/>
    <s v="22.441"/>
    <s v="47.2441"/>
    <x v="8"/>
  </r>
  <r>
    <n v="466"/>
    <s v="OD307892590361440000"/>
    <s v="FMPP0074654169"/>
    <s v="641723"/>
    <d v="2016-12-20T10:00:00"/>
    <d v="2016-12-20T14:00:00"/>
    <s v="400067"/>
    <s v="Mumbai"/>
    <s v="Maharashtra"/>
    <s v="7, Manji bhai chawl, Santosh Nagar, Iraniwadi Road No ;-4, Kandivali (west)"/>
    <m/>
    <s v="GSTEHZNAJXQYX59Z"/>
    <s v="28.3465"/>
    <s v="16.9291"/>
    <s v="6.2992"/>
    <x v="8"/>
  </r>
  <r>
    <n v="466"/>
    <s v="OD307892614488052000"/>
    <s v="FMPP0074602261"/>
    <s v="642065"/>
    <d v="2016-12-20T14:00:00"/>
    <d v="2016-12-20T18:00:00"/>
    <s v="400067"/>
    <s v="Mumbai"/>
    <s v="Maharashtra"/>
    <s v="A-2, Jay Dwarika CHS, J. Adukia Road Near Station"/>
    <s v="Kandivali West"/>
    <s v="RFREHGXBAHEQVRHS"/>
    <s v="23.5309"/>
    <s v="20.3361"/>
    <s v="48.6903"/>
    <x v="8"/>
  </r>
  <r>
    <n v="466"/>
    <s v="OD307892706888320000"/>
    <s v="FMPP0074617835"/>
    <s v="641742"/>
    <d v="2016-12-20T14:00:00"/>
    <d v="2016-12-20T18:00:00"/>
    <s v="400093"/>
    <s v="Mumbai"/>
    <s v="Maharashtra"/>
    <s v="1C 183 Kalpataru Estate JVLR Andheri East, Mumbai"/>
    <m/>
    <s v="WAPEYP8TTRTWC5VD"/>
    <s v="23.6221"/>
    <s v="16.1417"/>
    <s v="11.811"/>
    <x v="8"/>
  </r>
  <r>
    <n v="466"/>
    <s v="OD307892776640235000"/>
    <s v="FMPC0170137306"/>
    <s v="642331"/>
    <d v="2016-12-20T14:00:00"/>
    <d v="2016-12-20T18:00:00"/>
    <s v="400037"/>
    <s v="Mumbai"/>
    <s v="Maharashtra"/>
    <s v="Room no 1 ,Ganesh nager salt pan road, wadala east ,near hanuman temple, mumbai 37"/>
    <m/>
    <s v="TVSED8JQUZ3W7FZE"/>
    <s v="24.0158"/>
    <s v="5.1181"/>
    <s v="15.748"/>
    <x v="8"/>
  </r>
  <r>
    <n v="466"/>
    <s v="OD307892828728870000"/>
    <s v="FMPP0074650233"/>
    <s v="642312"/>
    <d v="2016-12-20T18:00:00"/>
    <d v="2016-12-20T20:00:00"/>
    <s v="400065"/>
    <s v="Mumbai"/>
    <s v="Maharashtra"/>
    <s v="Room no. 1, Behind Pillai Compound, Near Santosh Nagar Bus stop, Santosh Nagar, Goregaon East"/>
    <m/>
    <s v="TVSE8FMZ8ASXHGYW"/>
    <s v="31.8898"/>
    <s v="5.1181"/>
    <s v="20.0788"/>
    <x v="8"/>
  </r>
  <r>
    <n v="466"/>
    <s v="OD307892980093706000"/>
    <s v="FMPP0074619734"/>
    <s v="642065"/>
    <d v="2016-12-20T14:00:00"/>
    <d v="2016-12-20T18:00:00"/>
    <s v="400104"/>
    <s v="Mumbai"/>
    <s v="Maharashtra"/>
    <s v="2/38,ganesh nagar,kokan rahiwasi sangh,M.G.Road ,end of motilal no.2, goregaon west"/>
    <s v="m.g.road"/>
    <s v="MONEAZGUM34A34BK"/>
    <s v="20.315"/>
    <s v="13.5827"/>
    <s v="12.7559"/>
    <x v="8"/>
  </r>
  <r>
    <n v="466"/>
    <s v="OD307892990815136000"/>
    <s v="FMPP0074647262"/>
    <s v="641742"/>
    <d v="2016-12-20T14:00:00"/>
    <d v="2016-12-20T18:00:00"/>
    <s v="400069"/>
    <s v="Mumbai"/>
    <s v="Maharashtra"/>
    <s v="712 / A wing New Hari Om Soc Mogra Village R K Sing Road Andheri East behind Sungam Super Market"/>
    <m/>
    <s v="TVSDWS4F26JRVNTT"/>
    <s v="28.7852"/>
    <s v="3.9377"/>
    <s v="15.3754"/>
    <x v="8"/>
  </r>
  <r>
    <n v="466"/>
    <s v="OD307893250737058000"/>
    <s v="FMPP0074807325"/>
    <s v="641686"/>
    <d v="2016-12-21T08:00:00"/>
    <d v="2016-12-21T10:00:00"/>
    <s v="400065"/>
    <s v="Mumbai"/>
    <s v="Maharashtra"/>
    <s v="201,palm 7,royal palm,aarey colony,goregaon east"/>
    <s v="Royal palm"/>
    <s v="TVSEHPK8P2XAHSB6"/>
    <s v="40.1575"/>
    <s v="5.5118"/>
    <s v="24.8032"/>
    <x v="10"/>
  </r>
  <r>
    <n v="466"/>
    <s v="OD307893261386887001"/>
    <s v="FMPP0074608770"/>
    <s v="641742"/>
    <d v="2016-12-20T14:00:00"/>
    <d v="2016-12-20T18:00:00"/>
    <s v="400093"/>
    <s v="Mumbai"/>
    <s v="Maharashtra"/>
    <s v="A 1507, Oberoi Splendor JVLR, Jogeshwari"/>
    <s v="Opp Majas Depot"/>
    <s v="TVSEHPK8P2XAHSB6"/>
    <s v="40.1575"/>
    <s v="5.5118"/>
    <s v="24.8032"/>
    <x v="8"/>
  </r>
  <r>
    <n v="466"/>
    <s v="OD307893295755455000"/>
    <s v="FMPP0074785427"/>
    <s v="642294"/>
    <d v="2016-12-21T08:00:00"/>
    <d v="2016-12-21T10:00:00"/>
    <s v="400104"/>
    <s v="Mumbai"/>
    <s v="Maharashtra"/>
    <s v="265/2, jawahar nagar, road no. 11/12, goregoan(w)"/>
    <s v="near punjab bank"/>
    <s v="TVSEH8C5ZWXJNBC3"/>
    <s v="33.0709"/>
    <s v="7.874"/>
    <s v="21.2599"/>
    <x v="10"/>
  </r>
  <r>
    <n v="466"/>
    <s v="OD307893417915167000"/>
    <s v="FMPC0170130405"/>
    <s v="642331"/>
    <d v="2016-12-20T14:00:00"/>
    <d v="2016-12-20T18:00:00"/>
    <s v="400043"/>
    <s v="Mumbai"/>
    <s v="Maharashtra"/>
    <s v="Room no A/8 jyotirling rahivashi sangh behind jyotirling mandir sion panvel highway mankhurd mumbai.400043"/>
    <s v=".ankhurd"/>
    <s v="GSTEGEUQSMZH422N"/>
    <s v="27.2504"/>
    <s v="22.1141"/>
    <s v="5.1244"/>
    <x v="8"/>
  </r>
  <r>
    <n v="466"/>
    <s v="OD307893439056422000"/>
    <s v="FMPP0074643308"/>
    <s v="641742"/>
    <d v="2016-12-20T14:00:00"/>
    <d v="2016-12-20T18:00:00"/>
    <s v="400051"/>
    <s v="Mumbai"/>
    <s v="Maharashtra"/>
    <s v="R.no 2 amar bahadur singh chawl, sai baba rd jawahar nagar , khar east mumbai 400051"/>
    <m/>
    <s v="PRNEDF2YYG6AXNDW"/>
    <s v="18.8462"/>
    <s v="17.0714"/>
    <s v="8.8678"/>
    <x v="8"/>
  </r>
  <r>
    <n v="466"/>
    <s v="OD307893483919573000"/>
    <s v="FMPC0170256601"/>
    <s v="641686"/>
    <d v="2016-12-21T08:00:00"/>
    <d v="2016-12-21T10:00:00"/>
    <s v="400065"/>
    <s v="Mumbai"/>
    <s v="Maharashtra"/>
    <s v="Someshwar welfare commmittee; Sanjay singh compd; Gen A.K Vaidya Marg; Near Santosh nagar; goregaon (east).mumbai 400065"/>
    <s v="santosh nagar"/>
    <s v="RFRE94R3Y7JDEV52"/>
    <s v="25.9843"/>
    <s v="22.441"/>
    <s v="39.3701"/>
    <x v="10"/>
  </r>
  <r>
    <n v="466"/>
    <s v="OD307893568449502000"/>
    <s v="FMPP0074596254"/>
    <s v="641628"/>
    <d v="2016-12-20T20:00:00"/>
    <d v="2016-12-20T22:00:00"/>
    <s v="400089"/>
    <s v="Mumbai"/>
    <s v="Maharashtra"/>
    <s v="Maya sweet &amp; Farshan mart ,Shilpkar co op Society near chembur stastion(w) Amiar bug"/>
    <m/>
    <s v="TVSEJHZ2RNMC45JV"/>
    <s v="31.1024"/>
    <s v="5.1181"/>
    <s v="19.6851"/>
    <x v="8"/>
  </r>
  <r>
    <n v="466"/>
    <s v="OD307893655173110000"/>
    <s v="FMPP0074616855"/>
    <s v="641799"/>
    <d v="2016-12-20T14:00:00"/>
    <d v="2016-12-20T18:00:00"/>
    <s v="400033"/>
    <s v="Mumbai"/>
    <s v="Maharashtra"/>
    <s v="4/B, 2305 MAHADA Apartment, New jai hind mill society Ghodapdev, mazgaon Near cotton green railway station"/>
    <s v="Byculla East"/>
    <s v="RFREHSMGTKCXSQJJ"/>
    <s v="226.37"/>
    <s v="267.71"/>
    <s v="507.87"/>
    <x v="8"/>
  </r>
  <r>
    <n v="466"/>
    <s v="OD307893675752821000"/>
    <s v="FMPP0074798283"/>
    <s v="642369"/>
    <d v="2016-12-20T18:00:00"/>
    <d v="2016-12-20T20:00:00"/>
    <s v="400079"/>
    <s v="Mumbai"/>
    <s v="Maharashtra"/>
    <s v="A-1103/1104,Mayfair sonata greens vikhroli west"/>
    <s v="Above poptates and timbaktu restaurant"/>
    <s v="WMNE2CYGTBDKYJQY"/>
    <s v="19.3484"/>
    <s v="30.8065"/>
    <s v="38.7085"/>
    <x v="10"/>
  </r>
  <r>
    <n v="466"/>
    <s v="OD307893701780563000"/>
    <s v="FMPP0074831962"/>
    <s v="642294"/>
    <d v="2016-12-21T08:00:00"/>
    <d v="2016-12-21T10:00:00"/>
    <s v="400067"/>
    <s v="Mumbai"/>
    <s v="Maharashtra"/>
    <s v="Room No 204 Building No 27 CSR complex Mhada colony Opposite Ekta Nagar Kandivali ( west )"/>
    <m/>
    <s v="WLKEAVFFFVCYKHPM"/>
    <s v="29.1339"/>
    <s v="5.5118"/>
    <s v="26.378"/>
    <x v="10"/>
  </r>
  <r>
    <n v="466"/>
    <s v="OD307893856227605000"/>
    <s v="FMPP0074639800"/>
    <s v="642141"/>
    <d v="2016-12-20T10:00:00"/>
    <d v="2016-12-20T14:00:00"/>
    <s v="400086"/>
    <s v="Mumbai"/>
    <s v="Maharashtra"/>
    <s v="C wing karma kiran chs cama lane hansoti road ghatkopar wast mumbai 400086"/>
    <s v="Ghatkopar West"/>
    <s v="TVSEHPK8UNQCGJG2"/>
    <s v="36.2205"/>
    <s v="6.6929"/>
    <s v="22.441"/>
    <x v="8"/>
  </r>
  <r>
    <n v="466"/>
    <s v="OD307893877158847000"/>
    <s v="FMPP0074824351"/>
    <s v="642294"/>
    <d v="2016-12-21T08:00:00"/>
    <d v="2016-12-21T10:00:00"/>
    <s v="400091"/>
    <s v="Mumbai"/>
    <s v="Maharashtra"/>
    <s v="A/302, DIP RAJ CHS LTD, CHANDAVARKAR EXT ROAD, VAZIRA, BORIVLI (WEST)"/>
    <s v="Near Ashok Nagar"/>
    <s v="TVSEGDF8EECF9NGN"/>
    <s v="31.8898"/>
    <s v="5.5118"/>
    <s v="20.2756"/>
    <x v="10"/>
  </r>
  <r>
    <n v="466"/>
    <s v="OD307893899852941000"/>
    <s v="FMPP0074628778"/>
    <s v="642331"/>
    <d v="2016-12-20T14:00:00"/>
    <d v="2016-12-20T18:00:00"/>
    <s v="400019"/>
    <s v="Mumbai"/>
    <s v="Maharashtra"/>
    <s v="8 Jai Mangal Soc, 76/C R.A.K Road , Kings Circle, Matunga - Cr"/>
    <m/>
    <s v="TVSDWS4F26JRVNTT"/>
    <s v="28.7852"/>
    <s v="3.9377"/>
    <s v="15.3754"/>
    <x v="8"/>
  </r>
  <r>
    <n v="466"/>
    <s v="OD307894129890203000"/>
    <s v="FMPC0170142342"/>
    <s v="642236"/>
    <d v="2016-12-20T20:00:00"/>
    <d v="2016-12-20T22:00:00"/>
    <s v="400081"/>
    <s v="Mumbai"/>
    <s v="Maharashtra"/>
    <s v="D/6, Games co operative housing society. Behind sasraswat bank."/>
    <s v="Jagruti nagar"/>
    <s v="TVSE8FMZ8ASXHGYW"/>
    <s v="31.8898"/>
    <s v="5.1181"/>
    <s v="20.0788"/>
    <x v="10"/>
  </r>
  <r>
    <n v="466"/>
    <s v="OD307894129890203000"/>
    <s v="FMPC0170142342"/>
    <s v="642236"/>
    <d v="2016-12-20T20:00:00"/>
    <d v="2016-12-20T22:00:00"/>
    <s v="400081"/>
    <s v="Mumbai"/>
    <s v="Maharashtra"/>
    <s v="D/6, Games co operative housing society. Behind sasraswat bank."/>
    <s v="Jagruti nagar"/>
    <s v="TVSE8FMZ8ASXHGYW"/>
    <s v="31.8898"/>
    <s v="5.1181"/>
    <s v="20.0788"/>
    <x v="8"/>
  </r>
  <r>
    <n v="466"/>
    <s v="OD307894147890533000"/>
    <s v="FMPP0074818770"/>
    <s v="642009"/>
    <d v="2016-12-21T10:00:00"/>
    <d v="2016-12-21T14:00:00"/>
    <s v="400097"/>
    <s v="Mumbai"/>
    <s v="Maharashtra"/>
    <s v="202/b megh malhar soc ,behind dindoshi bus depot,malad east."/>
    <s v="near golds gym"/>
    <s v="WMNDY9RWHKHTS4DG"/>
    <s v="23.6221"/>
    <s v="23.2284"/>
    <s v="38.9764"/>
    <x v="10"/>
  </r>
  <r>
    <n v="466"/>
    <s v="OD307894185603003000"/>
    <s v="FMPP0074820350"/>
    <s v="642294"/>
    <d v="2016-12-21T08:00:00"/>
    <d v="2016-12-21T10:00:00"/>
    <s v="400104"/>
    <s v="Mumbai"/>
    <s v="Maharashtra"/>
    <s v="001,shreeji Kiran blog,plot no-107, lt-lane-6,m.g.rd,goregoan (w),mumbai-400104"/>
    <m/>
    <s v="TVSEJNN8BEDHHFBY"/>
    <s v="41.3386"/>
    <s v="5.9055"/>
    <s v="22.0473"/>
    <x v="10"/>
  </r>
  <r>
    <n v="466"/>
    <s v="OD307894540306006000"/>
    <s v="FMPP0074804274"/>
    <s v="641724"/>
    <d v="2016-12-21T10:00:00"/>
    <d v="2016-12-21T14:00:00"/>
    <s v="400095"/>
    <s v="Mumbai"/>
    <s v="Maharashtra"/>
    <s v="Saparshi Towers, Build No 55G,Flat No 2301 Near Bhoomi Park ,Malad West"/>
    <s v="New Mhada"/>
    <s v="RFREHGXBAHEQVRHS"/>
    <s v="23.5309"/>
    <s v="20.3361"/>
    <s v="48.6903"/>
    <x v="10"/>
  </r>
  <r>
    <n v="466"/>
    <s v="OD307894558310741000"/>
    <s v="FMPP0074816348"/>
    <s v="641724"/>
    <d v="2016-12-21T10:00:00"/>
    <d v="2016-12-21T14:00:00"/>
    <s v="400092"/>
    <s v="Mumbai Suburban"/>
    <s v="Maharashtra"/>
    <s v="217/ D-4 abhilasha C.H.S. society, Gorai 2, Mumbai, Maharashtra, India"/>
    <m/>
    <s v="TVSEEFRJFGVZHZZE"/>
    <s v="38.9764"/>
    <s v="5.5118"/>
    <s v="24.0158"/>
    <x v="10"/>
  </r>
  <r>
    <n v="466"/>
    <s v="OD307894952060921000"/>
    <s v="FMPP0074790831"/>
    <s v="641724"/>
    <d v="2016-12-21T10:00:00"/>
    <d v="2016-12-21T14:00:00"/>
    <s v="400064"/>
    <s v="Mumbai"/>
    <s v="Maharashtra"/>
    <s v="Wear The Funk, Shop No 9, Archana Appartment, Opposite Sundar Nagar, SV Road"/>
    <s v="Malad West"/>
    <s v="PRNEDF2YYG6AXNDW"/>
    <s v="18.8462"/>
    <s v="17.0714"/>
    <s v="8.8678"/>
    <x v="10"/>
  </r>
  <r>
    <n v="466"/>
    <s v="OD307896919454631000"/>
    <s v="FMPP0074636806"/>
    <s v="642084"/>
    <d v="2016-12-20T14:00:00"/>
    <d v="2016-12-20T18:00:00"/>
    <s v="400004"/>
    <s v="Mumbai"/>
    <s v="Maharashtra"/>
    <s v="A15 ,ISHWAR NIWAS , 4TH FLR, 136 V.P.RD SICKA NAGAR"/>
    <m/>
    <s v="TVSEDDZHRKD9NYBS"/>
    <s v="53.937"/>
    <s v="7.0866"/>
    <s v="33.4646"/>
    <x v="8"/>
  </r>
  <r>
    <n v="466"/>
    <s v="OD307897213434402000"/>
    <s v="FMPC0170141863"/>
    <s v="641856"/>
    <d v="2016-12-20T14:00:00"/>
    <d v="2016-12-20T18:00:00"/>
    <s v="400078"/>
    <s v="Mumbai"/>
    <s v="Maharashtra"/>
    <s v="b-5,enayath nagar gamdevi road bhandup west mumbai 78"/>
    <m/>
    <s v="TVSEKKXJRWSXSGGT"/>
    <s v="23.6221"/>
    <s v="5.1181"/>
    <s v="15.748"/>
    <x v="8"/>
  </r>
  <r>
    <n v="466"/>
    <s v="OD307898100471038000"/>
    <s v="FMPC0170146384"/>
    <s v="642046"/>
    <d v="2016-12-20T10:00:00"/>
    <d v="2016-12-20T14:00:00"/>
    <s v="400058"/>
    <s v="Mumbai"/>
    <s v="Maharashtra"/>
    <s v="Shop no 14 Plot no 17 A S.v.road Opp andheri subway Near d.c.b.bank"/>
    <s v="Andheri West"/>
    <s v="WMNDY9RWHKHTS4DG"/>
    <s v="23.6221"/>
    <s v="23.2284"/>
    <s v="38.9764"/>
    <x v="10"/>
  </r>
  <r>
    <n v="466"/>
    <s v="OD307898100471038000"/>
    <s v="FMPC0170146384"/>
    <s v="642046"/>
    <d v="2016-12-20T10:00:00"/>
    <d v="2016-12-20T14:00:00"/>
    <s v="400058"/>
    <s v="Mumbai"/>
    <s v="Maharashtra"/>
    <s v="Shop no 14 Plot no 17 A S.v.road Opp andheri subway Near d.c.b.bank"/>
    <s v="Andheri West"/>
    <s v="WMNDY9RWHKHTS4DG"/>
    <s v="23.6221"/>
    <s v="23.2284"/>
    <s v="38.9764"/>
    <x v="8"/>
  </r>
  <r>
    <n v="466"/>
    <s v="OD307898394875545000"/>
    <s v="FMPP0074816905"/>
    <s v="642275"/>
    <d v="2016-12-21T10:00:00"/>
    <d v="2016-12-21T14:00:00"/>
    <s v="400029"/>
    <s v="Mumbai"/>
    <s v="Maharashtra"/>
    <s v="612/ A5, Rizwi Towers's, Behind kalina church, Shastri Nagar, kalina, Santacruz East, Mumbai 400029"/>
    <s v="behind kalina church"/>
    <s v="TVSEHK3BRUR5BK8K"/>
    <s v="24.8032"/>
    <s v="4.7244"/>
    <s v="15.748"/>
    <x v="10"/>
  </r>
  <r>
    <n v="466"/>
    <s v="OD307898428404547000"/>
    <s v="FMPP0074794407"/>
    <s v="641724"/>
    <d v="2016-12-21T10:00:00"/>
    <d v="2016-12-21T14:00:00"/>
    <s v="400092"/>
    <s v="Mumbai"/>
    <s v="Maharashtra"/>
    <s v="Sheetal co.op.hsg.soc.E-8 ram nagar borivali west"/>
    <m/>
    <s v="MRCDXECBDZA7ZZJP"/>
    <s v="20.4725"/>
    <s v="15.748"/>
    <s v="12.2047"/>
    <x v="10"/>
  </r>
  <r>
    <n v="466"/>
    <s v="OD307898470819630000"/>
    <s v="FMPP0074826389"/>
    <s v="641705"/>
    <d v="2016-12-21T10:00:00"/>
    <d v="2016-12-21T14:00:00"/>
    <s v="400017"/>
    <s v="Mumbai"/>
    <s v="Maharashtra"/>
    <s v="204, K-wing, Netaji CHS, Thevar nagar, Kalyan wadi, Sion-Mahim link Road, Mahim (E)"/>
    <s v="T-Junction"/>
    <s v="TVSEEPV8C6JTWZFW"/>
    <s v="32.2835"/>
    <s v="5.1181"/>
    <s v="20.0788"/>
    <x v="10"/>
  </r>
  <r>
    <n v="466"/>
    <s v="OD307898470819630000"/>
    <s v="FMPP0074826389"/>
    <s v="641705"/>
    <d v="2016-12-21T10:00:00"/>
    <d v="2016-12-21T14:00:00"/>
    <s v="400017"/>
    <s v="Mumbai"/>
    <s v="Maharashtra"/>
    <s v="204, K-wing, Netaji CHS, Thevar nagar, Kalyan wadi, Sion-Mahim link Road, Mahim (E)"/>
    <s v="T-Junction"/>
    <s v="TVSEEPV8C6JTWZFW"/>
    <s v="32.2835"/>
    <s v="5.1181"/>
    <s v="20.0788"/>
    <x v="11"/>
  </r>
  <r>
    <n v="466"/>
    <s v="OD307898475274757000"/>
    <s v="FMPP0074822395"/>
    <s v="642123"/>
    <d v="2016-12-21T08:00:00"/>
    <d v="2016-12-21T10:00:00"/>
    <s v="400072"/>
    <s v="Mumbai"/>
    <s v="Maharashtra"/>
    <s v="1904, F Wing, Raheja Vistas, Raheja Vihar, Powai"/>
    <m/>
    <s v="TVSEHPK8P2XAHSB6"/>
    <s v="40.1575"/>
    <s v="5.5118"/>
    <s v="24.8032"/>
    <x v="10"/>
  </r>
  <r>
    <n v="466"/>
    <s v="OD307898516886624000"/>
    <s v="FMPP0074779840"/>
    <s v="642142"/>
    <d v="2016-12-21T10:00:00"/>
    <d v="2016-12-21T14:00:00"/>
    <s v="400099"/>
    <s v="Mumbai"/>
    <s v="Maharashtra"/>
    <s v="Gulzar Apts, 3/14, Parsiwada, Andheri(E)"/>
    <m/>
    <s v="PRNEDF2YZAZGSCH8"/>
    <s v="19.5276"/>
    <s v="17.4721"/>
    <s v="17.3622"/>
    <x v="10"/>
  </r>
  <r>
    <n v="466"/>
    <s v="OD307898622902021000"/>
    <s v="FMPC0170305639"/>
    <s v="642351"/>
    <d v="2016-12-21T08:00:00"/>
    <d v="2016-12-21T10:00:00"/>
    <s v="400007"/>
    <s v="Mumbai"/>
    <s v="Maharashtra"/>
    <s v="15/2 Chowpatty Chambers, Morvi Lane, Chowpatty, Mumbai"/>
    <s v="Girgaon Chowpatty"/>
    <s v="SLDEFGHMXSZGVFDV"/>
    <s v="5.9055"/>
    <s v="17.7165"/>
    <s v="44.8819"/>
    <x v="10"/>
  </r>
  <r>
    <n v="466"/>
    <s v="OD307898740246924000"/>
    <s v="FMPP0074822027"/>
    <s v="641647"/>
    <d v="2016-12-20T14:00:00"/>
    <d v="2016-12-20T18:00:00"/>
    <s v="400061"/>
    <s v="Mumbai"/>
    <s v="Maharashtra"/>
    <s v="Ghumate house, versova koliwada, tere galli, andheri west"/>
    <s v="Versova Koliwada"/>
    <s v="TVSEGDF8EECF9NGN"/>
    <s v="31.8898"/>
    <s v="5.5118"/>
    <s v="20.2756"/>
    <x v="10"/>
  </r>
  <r>
    <n v="466"/>
    <s v="OD307898786378151000"/>
    <s v="FMPC0170341674"/>
    <s v="642351"/>
    <d v="2016-12-21T08:00:00"/>
    <d v="2016-12-21T10:00:00"/>
    <s v="400004"/>
    <s v="Mumbai"/>
    <s v="Maharashtra"/>
    <s v="SATYAM G and P STORE (IN SHOP) 155/157 Khetwadi Back 10th Lane Sethna Mainson Shop No.8 Mumbai 400004."/>
    <m/>
    <s v="MONEAZGUM34A34BK"/>
    <s v="20.315"/>
    <s v="13.5827"/>
    <s v="12.7559"/>
    <x v="10"/>
  </r>
  <r>
    <n v="466"/>
    <s v="OD307898888227045000"/>
    <s v="FMPP0074789917"/>
    <s v="641705"/>
    <d v="2016-12-21T10:00:00"/>
    <d v="2016-12-21T14:00:00"/>
    <s v="400089"/>
    <s v="Mumbai"/>
    <s v="Maharashtra"/>
    <s v="59/a/404,subh sadan,near sarswat bank,tilak nagar, chembur,mumbai"/>
    <s v="sarswat bank"/>
    <s v="TVSEHPK8P2XAHSB6"/>
    <s v="40.1575"/>
    <s v="5.5118"/>
    <s v="24.8032"/>
    <x v="10"/>
  </r>
  <r>
    <n v="466"/>
    <s v="OD307899314157918000"/>
    <s v="FMPP0074819940"/>
    <s v="641705"/>
    <d v="2016-12-21T10:00:00"/>
    <d v="2016-12-21T14:00:00"/>
    <s v="400088"/>
    <s v="Mumbai"/>
    <s v="Maharashtra"/>
    <s v="room no 14 marwadi chawl st road trombay next to meghna jewellers Trombay"/>
    <s v="Near Trombay Post office."/>
    <s v="TVSEJHZ2RNMC45JV"/>
    <s v="31.1024"/>
    <s v="5.1181"/>
    <s v="19.6851"/>
    <x v="10"/>
  </r>
  <r>
    <n v="466"/>
    <s v="OD307899361066645000"/>
    <s v="FMPC0170337780"/>
    <s v="641724"/>
    <d v="2016-12-21T10:00:00"/>
    <d v="2016-12-21T14:00:00"/>
    <s v="400067"/>
    <s v="Mumbai"/>
    <s v="Maharashtra"/>
    <s v="Shop no 1-2 69/691 MHB coloney Kandivali (West)"/>
    <s v="Mahavirnagar"/>
    <s v="TVSEHPK8SCTGW6HN"/>
    <s v="48.4252"/>
    <s v="5.9055"/>
    <s v="29.5276"/>
    <x v="10"/>
  </r>
  <r>
    <n v="466"/>
    <s v="OD307899444868674000"/>
    <s v="FMPP0074785443"/>
    <s v="642142"/>
    <d v="2016-12-21T10:00:00"/>
    <d v="2016-12-21T14:00:00"/>
    <s v="400086"/>
    <s v="Mumbai"/>
    <s v="Maharashtra"/>
    <s v="5B/81,9 th floor damodar park,Nabard staff quaters ghatkopar (w)"/>
    <m/>
    <s v="TVSE8FMZ8ASXHGYW"/>
    <s v="31.8898"/>
    <s v="5.1181"/>
    <s v="20.0788"/>
    <x v="10"/>
  </r>
  <r>
    <n v="466"/>
    <s v="OD307899474655486000"/>
    <s v="FMPP0074801441"/>
    <s v="642199"/>
    <d v="2016-12-21T14:00:00"/>
    <d v="2016-12-21T18:00:00"/>
    <s v="400066"/>
    <s v="Mumbai"/>
    <s v="Maharashtra"/>
    <s v="Flat No.101 'D' Wing, Bhardwaj Builing No.2, Rushivan, Next to 'LA Vista' Building, Near Kajupada, Borivali East"/>
    <s v="Rushivan"/>
    <s v="TVSEKX62Y5MXGSY5"/>
    <s v="42.9836"/>
    <s v="7.4873"/>
    <s v="26.0243"/>
    <x v="10"/>
  </r>
  <r>
    <n v="466"/>
    <s v="OD307899662810358000"/>
    <s v="FMPP0074815328"/>
    <s v="641724"/>
    <d v="2016-12-21T10:00:00"/>
    <d v="2016-12-21T14:00:00"/>
    <s v="400092"/>
    <s v="Mumbai"/>
    <s v="Maharashtra"/>
    <s v="A-304, Yash Group, Ramkrishna CHS, Babhai Naka, L.T. Road, Borivali West"/>
    <s v="Opposite Deepak Hotel"/>
    <s v="PRNEEHXAUXYUTUY3"/>
    <s v="19.7927"/>
    <s v="10.7215"/>
    <s v="16.5192"/>
    <x v="10"/>
  </r>
  <r>
    <n v="466"/>
    <s v="OD307899802872020000"/>
    <s v="FMPP0074818892"/>
    <s v="642332"/>
    <d v="2016-12-21T14:00:00"/>
    <d v="2016-12-21T18:00:00"/>
    <s v="400037"/>
    <s v="Mumbai"/>
    <s v="Maharashtra"/>
    <s v="Room no D/84, M.N.Nager, S.M.Road, Antophill, Mumbai 400037"/>
    <s v="antophill"/>
    <s v="PRNEETGAFTFUCWZ7"/>
    <s v="19.5167"/>
    <s v="14.8627"/>
    <s v="8.4339"/>
    <x v="10"/>
  </r>
  <r>
    <n v="466"/>
    <s v="OD307900058668450000"/>
    <s v="FMPP0074813963"/>
    <s v="642332"/>
    <d v="2016-12-21T14:00:00"/>
    <d v="2016-12-21T18:00:00"/>
    <s v="400043"/>
    <s v="Mumbai"/>
    <s v="Maharashtra"/>
    <s v="B NO 19 ROOM NO 567 PMGP COLONY MANKHURD MUMBAI 400043"/>
    <s v="SHIV SENA SHAKHA"/>
    <s v="TVSEHWPZ7HAHZ8UH"/>
    <s v="32.6772"/>
    <s v="5.5118"/>
    <s v="20.0788"/>
    <x v="10"/>
  </r>
  <r>
    <n v="466"/>
    <s v="OD307900180542482000"/>
    <s v="FMPP0074775997"/>
    <s v="641857"/>
    <d v="2016-12-21T14:00:00"/>
    <d v="2016-12-21T18:00:00"/>
    <s v="400072"/>
    <s v="Mumbai"/>
    <s v="Maharashtra"/>
    <s v="Bldg 17/B/B/403, Sai Shraddha CHS, Sangharsh Nagar, Chandivali Farm Road, Powai, Andheri East,"/>
    <s v="Behind Community Hall,"/>
    <s v="TVSE8FMZ8ASXHGYW"/>
    <s v="31.8898"/>
    <s v="5.1181"/>
    <s v="20.0788"/>
    <x v="10"/>
  </r>
  <r>
    <n v="466"/>
    <s v="OD307900184670073000"/>
    <s v="FMPP0074798763"/>
    <s v="641876"/>
    <d v="2016-12-21T10:00:00"/>
    <d v="2016-12-21T14:00:00"/>
    <s v="400025"/>
    <s v="Mumbai"/>
    <s v="Maharashtra"/>
    <s v="Suresh Bapna, A-32, Sangam Building, century bazaar, near fire brigade, mumbai-400025"/>
    <s v="near fire brigade"/>
    <s v="WMNDY9RWHKHTS4DG"/>
    <s v="23.6221"/>
    <s v="23.2284"/>
    <s v="38.9764"/>
    <x v="10"/>
  </r>
  <r>
    <n v="466"/>
    <s v="OD307900184670073000"/>
    <s v="FMPP0074798763"/>
    <s v="641876"/>
    <d v="2016-12-21T10:00:00"/>
    <d v="2016-12-21T14:00:00"/>
    <s v="400025"/>
    <s v="Mumbai"/>
    <s v="Maharashtra"/>
    <s v="Suresh Bapna, A-32, Sangam Building, century bazaar, near fire brigade, mumbai-400025"/>
    <s v="near fire brigade"/>
    <s v="WMNDY9RWHKHTS4DG"/>
    <s v="23.6221"/>
    <s v="23.2284"/>
    <s v="38.9764"/>
    <x v="11"/>
  </r>
  <r>
    <n v="466"/>
    <s v="OD307900255536477000"/>
    <s v="FMPC0170303787"/>
    <s v="641743"/>
    <d v="2016-12-21T14:00:00"/>
    <d v="2016-12-21T18:00:00"/>
    <s v="400053"/>
    <s v="Mumbai"/>
    <s v="Maharashtra"/>
    <s v="805-806, Samarth Krupa, Lokhandwala Complex, Andheri West,"/>
    <s v="Lokhandwala complex"/>
    <s v="TVSEHPK8P2XAHSB6"/>
    <s v="40.1575"/>
    <s v="5.5118"/>
    <s v="24.8032"/>
    <x v="10"/>
  </r>
  <r>
    <n v="466"/>
    <s v="OD307900418996111000"/>
    <s v="FMPC0170348813"/>
    <s v="641876"/>
    <d v="2016-12-21T10:00:00"/>
    <d v="2016-12-21T14:00:00"/>
    <s v="400008"/>
    <s v="Mumbai"/>
    <s v="Maharashtra"/>
    <s v="286, kuka bldg ( tambawala bldg), 5th foor, room no 49, a wing, arab lane, m s ali road, above liberty tea house, grant road"/>
    <s v="Opposite alfred cinema"/>
    <s v="AFREHZR3Y98XSCBX"/>
    <s v="12.5984"/>
    <s v="12.9921"/>
    <s v="13.3858"/>
    <x v="10"/>
  </r>
  <r>
    <n v="466"/>
    <s v="OD307900468458601000"/>
    <s v="FMPP0075005459"/>
    <s v="642332"/>
    <d v="2016-12-21T14:00:00"/>
    <d v="2016-12-21T18:00:00"/>
    <s v="400089"/>
    <s v="Mumbai"/>
    <s v="Maharashtra"/>
    <s v="BLDG NO 123 ROOM NO 1, D WING TILAK NAGAR, CHEMBUR, NEAR SAHAKAR CINEMA. MUMBAI 400 089."/>
    <s v="NEAR SAHAKAR CINEMA"/>
    <s v="MRCEF2ZSFDCNBPZ5"/>
    <s v="24.8032"/>
    <s v="19.2913"/>
    <s v="14.1732"/>
    <x v="11"/>
  </r>
  <r>
    <n v="466"/>
    <s v="OD307900538633442000"/>
    <s v="FMPP0074817892"/>
    <s v="641724"/>
    <d v="2016-12-21T10:00:00"/>
    <d v="2016-12-21T14:00:00"/>
    <s v="400092"/>
    <s v="Mumbai"/>
    <s v="Maharashtra"/>
    <s v="Bldg No-2, C/1304, mhada tower, chickuwadi, borivali west, Mumbai, Maharashtra 400092, India"/>
    <m/>
    <s v="MONEAZGUM34A34BK"/>
    <s v="20.315"/>
    <s v="13.5827"/>
    <s v="12.7559"/>
    <x v="10"/>
  </r>
  <r>
    <n v="466"/>
    <s v="OD307900838931060000"/>
    <s v="FMPP0074833978"/>
    <s v="642066"/>
    <d v="2016-12-21T14:00:00"/>
    <d v="2016-12-21T18:00:00"/>
    <s v="400067"/>
    <s v="Mumbai"/>
    <s v="Maharashtra"/>
    <s v="B3 VARDHMAN KUTIR BUILDING, shankarlane, kandivali west"/>
    <s v="Nr Jain Temple"/>
    <s v="TVSEGDF8EECF9NGN"/>
    <s v="31.8898"/>
    <s v="5.5118"/>
    <s v="20.2756"/>
    <x v="10"/>
  </r>
  <r>
    <n v="466"/>
    <s v="OD307900839449445000"/>
    <s v="FMPC0170354717"/>
    <s v="642332"/>
    <d v="2016-12-21T14:00:00"/>
    <d v="2016-12-21T18:00:00"/>
    <s v="400043"/>
    <s v="Mumbai"/>
    <s v="Maharashtra"/>
    <s v="Room no.7 annabhau sathe nagar,lahuji chwk,jai hanuman chawl, mankhurd , Mumbai , maharatshtra.400043"/>
    <m/>
    <s v="PRNE7CBCNYGCBZQ3"/>
    <s v="21.5748"/>
    <s v="15.1969"/>
    <s v="7.7953"/>
    <x v="10"/>
  </r>
  <r>
    <n v="466"/>
    <s v="OD307900843838075000"/>
    <s v="FMPP0074829823"/>
    <s v="641857"/>
    <d v="2016-12-21T14:00:00"/>
    <d v="2016-12-21T18:00:00"/>
    <s v="400078"/>
    <s v="Mumbai"/>
    <s v="Maharashtra"/>
    <s v="A 401, ASHOKA, SAMRIDDHI GARDEN, LBS ROAD, OPP ESHWAR NAGAR, BHANDUP WEST, MUMBMAI -400078"/>
    <m/>
    <s v="WMNEHGYW3N9GHFFM"/>
    <s v="21.9856"/>
    <s v="17.0291"/>
    <s v="31.8985"/>
    <x v="10"/>
  </r>
  <r>
    <n v="466"/>
    <s v="OD307900861813715000"/>
    <s v="FMPP0075016680"/>
    <s v="641876"/>
    <d v="2016-12-21T10:00:00"/>
    <d v="2016-12-21T14:00:00"/>
    <s v="400002"/>
    <s v="Mumbai"/>
    <s v="Maharashtra"/>
    <s v="384 j bldg 4 th floor room no. 70 dabholkar wadi, main kalbadevi road, mumbai -2."/>
    <s v="Kalbadevi"/>
    <s v="RFRENGCFHFPFTJDC"/>
    <s v="24.4847"/>
    <s v="20.5337"/>
    <s v="53.3275"/>
    <x v="11"/>
  </r>
  <r>
    <n v="466"/>
    <s v="OD307901037746077000"/>
    <s v="FMPP0074796490"/>
    <s v="641876"/>
    <d v="2016-12-21T10:00:00"/>
    <d v="2016-12-21T14:00:00"/>
    <s v="400021"/>
    <s v="Mumbai"/>
    <s v="Maharashtra"/>
    <s v="24 Firuz Ara West Wing 6th Floor 160 Madam Cama Road"/>
    <s v="Maharashtra"/>
    <s v="TVSE8FMZ8ASXHGYW"/>
    <s v="31.8898"/>
    <s v="5.1181"/>
    <s v="20.0788"/>
    <x v="10"/>
  </r>
  <r>
    <n v="466"/>
    <s v="OD307901037746077000"/>
    <s v="FMPP0074796490"/>
    <s v="641876"/>
    <d v="2016-12-21T10:00:00"/>
    <d v="2016-12-21T14:00:00"/>
    <s v="400021"/>
    <s v="Mumbai"/>
    <s v="Maharashtra"/>
    <s v="24 Firuz Ara West Wing 6th Floor 160 Madam Cama Road"/>
    <s v="Maharashtra"/>
    <s v="TVSE8FMZ8ASXHGYW"/>
    <s v="31.8898"/>
    <s v="5.1181"/>
    <s v="20.0788"/>
    <x v="11"/>
  </r>
  <r>
    <n v="466"/>
    <s v="OD307901076832425000"/>
    <s v="FMPP0074799328"/>
    <s v="641857"/>
    <d v="2016-12-21T14:00:00"/>
    <d v="2016-12-21T18:00:00"/>
    <s v="400059"/>
    <s v="Mumbai"/>
    <s v="Maharashtra"/>
    <s v="Room no.112, Rehab build. No.01, SRA Chs., New technical area, Marol pipeline ,andheri east , mumbai 400059"/>
    <s v="Near hanuman mandir"/>
    <s v="WMNEHGYWDWX2EJRT"/>
    <s v="25.1969"/>
    <s v="21.2599"/>
    <s v="34.252"/>
    <x v="10"/>
  </r>
  <r>
    <n v="466"/>
    <s v="OD307901083094227001"/>
    <s v="FMPP0074823492"/>
    <s v="642085"/>
    <d v="2016-12-21T14:00:00"/>
    <d v="2016-12-21T18:00:00"/>
    <s v="400002"/>
    <s v="Mumbai"/>
    <s v="Maharashtra"/>
    <s v="59,3rd floor,Jawhar Mansion"/>
    <s v="Charni road"/>
    <s v="TVSE8FMZ8ASXHGYW"/>
    <s v="31.8898"/>
    <s v="5.1181"/>
    <s v="20.0788"/>
    <x v="10"/>
  </r>
  <r>
    <n v="466"/>
    <s v="OD307901459458640000"/>
    <s v="FMPC0170357792"/>
    <s v="642370"/>
    <d v="2016-12-21T18:00:00"/>
    <d v="2016-12-21T20:00:00"/>
    <s v="400086"/>
    <s v="Mumbai"/>
    <s v="Maharashtra"/>
    <s v="Devka bai chawl nitya nand nagar ghatkopar opp.Dr.upadyay Mumbai"/>
    <m/>
    <s v="PRNE9ZUQFCTH2WFZ"/>
    <s v="18.3858"/>
    <s v="14.0158"/>
    <s v="13.4012"/>
    <x v="10"/>
  </r>
  <r>
    <n v="466"/>
    <s v="OD307901462470671000"/>
    <s v="FMPP0074805020"/>
    <s v="641857"/>
    <d v="2016-12-21T14:00:00"/>
    <d v="2016-12-21T18:00:00"/>
    <s v="400078"/>
    <s v="Mumbai"/>
    <s v="Maharashtra"/>
    <s v="A WING,FLAT 502,SHRINATH DHAM CO.OP.SOCIETY,BEHIND KAMAL VIHAR HOTEL,LBS ROAD,BHANDUP WEST"/>
    <s v="NEAR MADRAS CAFE AND OPP.DREAMS MALL"/>
    <s v="TVSEHPK8P2XAHSB6"/>
    <s v="40.1575"/>
    <s v="5.5118"/>
    <s v="24.8032"/>
    <x v="10"/>
  </r>
  <r>
    <n v="466"/>
    <s v="OD307901966210371000"/>
    <s v="FMPP0075045653"/>
    <s v="642333"/>
    <d v="2016-12-22T14:00:00"/>
    <d v="2016-12-22T18:00:00"/>
    <s v="400089"/>
    <s v="Mumbai"/>
    <s v="Maharashtra"/>
    <s v="LIG Building, D Wing, Flat No 204 Chenbur, Opp. Tilak Nagar Railway Station"/>
    <s v="Opposite Tilak Nagar Harbour Railway Station"/>
    <s v="ACNE9QS4C6AAJWZK"/>
    <s v="42.126"/>
    <s v="15.3543"/>
    <s v="35.4331"/>
    <x v="11"/>
  </r>
  <r>
    <n v="466"/>
    <s v="OD307902009607136000"/>
    <s v="FMPP0074795473"/>
    <s v="642047"/>
    <d v="2016-12-21T10:00:00"/>
    <d v="2016-12-21T14:00:00"/>
    <s v="400056"/>
    <s v="Mumbai"/>
    <s v="Maharashtra"/>
    <s v="Arunodaya, Building No-2, Flat No -3, First Floor, Bapu Bhai Vashi Road, Vile Parle West, Mumbai 400056."/>
    <s v="Near Laxi-Narayan Temple"/>
    <s v="PRNEDF2YYG6AXNDW"/>
    <s v="18.8462"/>
    <s v="17.0714"/>
    <s v="8.8678"/>
    <x v="10"/>
  </r>
  <r>
    <n v="466"/>
    <s v="OD307902037430036000"/>
    <s v="FMPP0074834867"/>
    <s v="641743"/>
    <d v="2016-12-21T14:00:00"/>
    <d v="2016-12-21T18:00:00"/>
    <s v="400057"/>
    <s v="Mumbai"/>
    <s v="Maharashtra"/>
    <s v="401,402, A Wing, Platinum Residence, Tejpal Scheme no 5, Vile Parle East, Mumbai 400057."/>
    <s v="Near Mahila Sangh School"/>
    <s v="TVSEGF4GMB3FPVDF"/>
    <s v="60.0443"/>
    <s v="9.0755"/>
    <s v="48.9813"/>
    <x v="10"/>
  </r>
  <r>
    <n v="466"/>
    <s v="OD307902060722951000"/>
    <s v="FMPP0074788522"/>
    <s v="641743"/>
    <d v="2016-12-21T14:00:00"/>
    <d v="2016-12-21T18:00:00"/>
    <s v="400053"/>
    <s v="Mumbai"/>
    <s v="Maharashtra"/>
    <s v="62, Angarki CHS, Room No. C-8, MHADA, S V P Nagar, Versova, Andheri (West),"/>
    <s v="Jankidevi Public School Lane"/>
    <s v="TVSE8FMZ8ASXHGYW"/>
    <s v="31.8898"/>
    <s v="5.1181"/>
    <s v="20.0788"/>
    <x v="10"/>
  </r>
  <r>
    <n v="466"/>
    <s v="OD307902079226981000"/>
    <s v="FMPP0075046164"/>
    <s v="642066"/>
    <d v="2016-12-21T14:00:00"/>
    <d v="2016-12-21T18:00:00"/>
    <s v="400064"/>
    <s v="Mumbai"/>
    <s v="Maharashtra"/>
    <s v="A701, Krishna Paradise, Usha Colony, Evershine Nagar, Malad (West), Mumbai"/>
    <s v="Near Movie Time Theatre"/>
    <s v="RFREH4DPZZ3PX5S8"/>
    <s v="27.9528"/>
    <s v="24.4095"/>
    <s v="68.504"/>
    <x v="11"/>
  </r>
  <r>
    <n v="466"/>
    <s v="OD307902151930160000"/>
    <s v="FMPP0074776406"/>
    <s v="641933"/>
    <d v="2016-12-21T18:00:00"/>
    <d v="2016-12-21T20:00:00"/>
    <s v="400103"/>
    <s v="Mumbai"/>
    <s v="Maharashtra"/>
    <s v="Nanda deep B-4 near bhagwati hospital borivali west"/>
    <s v="near bhagwati hospital"/>
    <s v="RFREH4DPTCPS3RZR"/>
    <s v="29.574"/>
    <s v="24.0523"/>
    <s v="63.8871"/>
    <x v="10"/>
  </r>
  <r>
    <n v="466"/>
    <s v="OD307902173325180000"/>
    <s v="FMPP0074972065"/>
    <s v="642124"/>
    <d v="2016-12-22T08:00:00"/>
    <d v="2016-12-22T10:00:00"/>
    <s v="400072"/>
    <s v="Mumbai"/>
    <s v="Maharashtra"/>
    <s v="C 702 orchid enclave nahar amrit shakti"/>
    <s v="Nahar amrit Shakti, chandivali"/>
    <s v="WAPD3YAM69YXVRWR"/>
    <s v="9.2913"/>
    <s v="8.7795"/>
    <s v="9.8425"/>
    <x v="11"/>
  </r>
  <r>
    <n v="466"/>
    <s v="OD307902227099533000"/>
    <s v="FMPP0075001968"/>
    <s v="642124"/>
    <d v="2016-12-22T08:00:00"/>
    <d v="2016-12-22T10:00:00"/>
    <s v="400072"/>
    <s v="Mumbai"/>
    <s v="Maharashtra"/>
    <s v="302/a shiv om tower , nahar amrit shakti road, chandivali"/>
    <s v="Powai"/>
    <s v="MRCDXECBDZA7ZZJP"/>
    <s v="20.4725"/>
    <s v="15.748"/>
    <s v="12.2047"/>
    <x v="11"/>
  </r>
  <r>
    <n v="466"/>
    <s v="OD307902284770057000"/>
    <s v="FMPP0074786878"/>
    <s v="641933"/>
    <d v="2016-12-21T18:00:00"/>
    <d v="2016-12-21T20:00:00"/>
    <s v="400103"/>
    <s v="Mumbai"/>
    <s v="Maharashtra"/>
    <s v="B-502 building no 1, vini gardens, mandapeshwar road, borivali west, mumbai-400103"/>
    <s v="Borivali West"/>
    <s v="WMNDYXX2BFJHEUJE"/>
    <s v="22.441"/>
    <s v="22.441"/>
    <s v="37.4016"/>
    <x v="10"/>
  </r>
  <r>
    <n v="466"/>
    <s v="OD307902386033236000"/>
    <s v="FMPP0074803974"/>
    <s v="641743"/>
    <d v="2016-12-21T14:00:00"/>
    <d v="2016-12-21T18:00:00"/>
    <s v="400053"/>
    <s v="Mumbai"/>
    <s v="Maharashtra"/>
    <s v="D/3 Gitaprakash Chs , jp road 4 bungalows , near sbi, andheri west"/>
    <s v="Near Sbi"/>
    <s v="PRNEEHXAUXYUTUY3"/>
    <s v="19.7927"/>
    <s v="10.7215"/>
    <s v="16.5192"/>
    <x v="10"/>
  </r>
  <r>
    <n v="466"/>
    <s v="OD307902535938023000"/>
    <s v="FMPC0170482171"/>
    <s v="642124"/>
    <d v="2016-12-22T08:00:00"/>
    <d v="2016-12-22T10:00:00"/>
    <s v="400086"/>
    <s v="Mumbai"/>
    <s v="Maharashtra"/>
    <s v="12, Second Floor, Swati Apartment, Hansoti Road, Cama Lane, Ghatkopar ( W )"/>
    <m/>
    <s v="AFREHG37QSK9YYH4"/>
    <s v="12.9921"/>
    <s v="12.9921"/>
    <s v="12.9921"/>
    <x v="11"/>
  </r>
  <r>
    <n v="466"/>
    <s v="OD307902536221672000"/>
    <s v="FMPP0074961970"/>
    <s v="642143"/>
    <d v="2016-12-22T10:00:00"/>
    <d v="2016-12-22T14:00:00"/>
    <s v="400078"/>
    <s v="Mumbai"/>
    <s v="Maharashtra"/>
    <s v="1602, Balaji Heights,Gaondevi Road, Bhandup West, Near Bhandup Police Station, Near Methodist Church, Mumbai"/>
    <s v="Near Gama House"/>
    <s v="TVSEGF4GMB3FPVDF"/>
    <s v="60.0443"/>
    <s v="9.0755"/>
    <s v="48.9813"/>
    <x v="11"/>
  </r>
  <r>
    <n v="466"/>
    <s v="OD307902642750622000"/>
    <s v="FMPP0075059154"/>
    <s v="642010"/>
    <d v="2016-12-22T10:00:00"/>
    <d v="2016-12-22T14:00:00"/>
    <s v="400068"/>
    <s v="Mumbai"/>
    <s v="Maharashtra"/>
    <s v="D-304,SARASWATI CHS LTD. C.S.COMPLEX ROAD NO.4, DAHISAR EAST"/>
    <m/>
    <s v="TVSEZT4VZ38HKFAT"/>
    <s v="37.9183"/>
    <s v="4.3342"/>
    <s v="22.5092"/>
    <x v="11"/>
  </r>
  <r>
    <n v="466"/>
    <s v="OD307902668109264000"/>
    <s v="FMPP0075032668"/>
    <s v="642124"/>
    <d v="2016-12-22T08:00:00"/>
    <d v="2016-12-22T10:00:00"/>
    <s v="400042"/>
    <s v="Mumbai"/>
    <s v="Maharashtra"/>
    <s v="704/A, Sukhsampada CHS, Juvekar marg, Bhandup village east"/>
    <s v="Bhandup village east"/>
    <s v="TVSEG8GWZHZVR5V2"/>
    <s v="5.9055"/>
    <s v="54.3307"/>
    <s v="27.9528"/>
    <x v="11"/>
  </r>
  <r>
    <n v="466"/>
    <s v="OD307902743704153000"/>
    <s v="FMPP0074993483"/>
    <s v="642333"/>
    <d v="2016-12-22T14:00:00"/>
    <d v="2016-12-22T18:00:00"/>
    <s v="400088"/>
    <s v="Mumbai"/>
    <s v="Maharashtra"/>
    <s v="FLAT NO 401,RELIANCE ENERGY STAFF QUARTERS,BORLA RECEIVING STATION,CHEMBUR"/>
    <s v="NEAR DEONAR BUS DEPOT"/>
    <s v="WAPE8X4XRQF8AN6M"/>
    <s v="16.8309"/>
    <s v="9.2574"/>
    <s v="12.5882"/>
    <x v="11"/>
  </r>
  <r>
    <n v="466"/>
    <s v="OD307902802854131000"/>
    <s v="FMPP0075054161"/>
    <s v="642295"/>
    <d v="2016-12-22T08:00:00"/>
    <d v="2016-12-22T10:00:00"/>
    <s v="400064"/>
    <s v="Mumbai"/>
    <s v="Maharashtra"/>
    <s v="D\203,Navjivan bldg,Evershine Nagar,Malad west,Mumbai-64"/>
    <s v="Malad West"/>
    <s v="TVSE8FMZ8ASXHGYW"/>
    <s v="31.8898"/>
    <s v="5.1181"/>
    <s v="20.0788"/>
    <x v="11"/>
  </r>
  <r>
    <n v="466"/>
    <s v="OD307903410547527000"/>
    <s v="FMPP0074807465"/>
    <s v="641781"/>
    <d v="2016-12-21T20:00:00"/>
    <d v="2016-12-21T22:00:00"/>
    <s v="400053"/>
    <s v="Mumbai"/>
    <s v="Maharashtra"/>
    <s v="1203, Building 3B, Green Acres, Lokhandwala Complex, Andheri West"/>
    <m/>
    <s v="PRNEDF2YYG6AXNDW"/>
    <s v="18.8462"/>
    <s v="17.0714"/>
    <s v="8.8678"/>
    <x v="10"/>
  </r>
  <r>
    <n v="466"/>
    <s v="OD307905565833645000"/>
    <s v="FMPP0074992489"/>
    <s v="642333"/>
    <d v="2016-12-22T14:00:00"/>
    <d v="2016-12-22T18:00:00"/>
    <s v="400037"/>
    <s v="Mumbai"/>
    <s v="Maharashtra"/>
    <s v="Building no-96, Room No - 3812, CGS Colony sector -7 Antophill"/>
    <m/>
    <s v="TVSEH8C5ZWXJNBC3"/>
    <s v="33.0709"/>
    <s v="7.874"/>
    <s v="21.2599"/>
    <x v="11"/>
  </r>
  <r>
    <n v="466"/>
    <s v="OD307905637442566000"/>
    <s v="FMPP0075000023"/>
    <s v="642200"/>
    <d v="2016-12-22T14:00:00"/>
    <d v="2016-12-22T18:00:00"/>
    <s v="400097"/>
    <s v="Mumbai"/>
    <s v="Maharashtra"/>
    <s v="H 1904, Raheja Heights"/>
    <s v="Malad East"/>
    <s v="TVSEJERY9PZ2XU7C"/>
    <s v="31.8898"/>
    <s v="5.5118"/>
    <s v="20.4725"/>
    <x v="11"/>
  </r>
  <r>
    <n v="466"/>
    <s v="OD307906601829431000"/>
    <s v="FMPP0074969009"/>
    <s v="642200"/>
    <d v="2016-12-22T14:00:00"/>
    <d v="2016-12-22T18:00:00"/>
    <s v="400101"/>
    <s v="Mumbai"/>
    <s v="Maharashtra"/>
    <s v="6/A/702,Alica nagar,Lokhandwala complex,Akurli Road,Kandivalu east"/>
    <s v="Kandivali East"/>
    <s v="AFREHZR3Y98XSCBX"/>
    <s v="12.5984"/>
    <s v="12.9921"/>
    <s v="13.3858"/>
    <x v="11"/>
  </r>
  <r>
    <n v="466"/>
    <s v="OD307906692884942000"/>
    <s v="FMPP0074987997"/>
    <s v="641706"/>
    <d v="2016-12-22T10:00:00"/>
    <d v="2016-12-22T14:00:00"/>
    <s v="400094"/>
    <s v="Mumbai"/>
    <s v="Maharashtra"/>
    <s v="J-17 YAMUNA, WESTERN SECTOR, ANUSHAKTI NAGAR,"/>
    <m/>
    <s v="RFREH4DPZZ3PX5S8"/>
    <s v="27.9528"/>
    <s v="24.4095"/>
    <s v="68.504"/>
    <x v="11"/>
  </r>
  <r>
    <n v="466"/>
    <s v="OD307906721732013000"/>
    <s v="FMPP0075065208"/>
    <s v="641648"/>
    <d v="2016-12-21T14:00:00"/>
    <d v="2016-12-21T18:00:00"/>
    <s v="400056"/>
    <s v="Mumbai"/>
    <s v="Maharashtra"/>
    <s v="A-wing 603, Amit Darshan, Dadabhai cross road no 3, Vile Parle West, Mumbai - 400056."/>
    <m/>
    <s v="TVSEGDF8EECF9NGN"/>
    <s v="31.8898"/>
    <s v="5.5118"/>
    <s v="20.2756"/>
    <x v="11"/>
  </r>
  <r>
    <n v="466"/>
    <s v="OD307906908368086000"/>
    <s v="FMPP0074981532"/>
    <s v="641896"/>
    <d v="2016-12-22T08:00:00"/>
    <d v="2016-12-22T10:00:00"/>
    <s v="400053"/>
    <s v="Mumbai"/>
    <s v="Maharashtra"/>
    <s v="D-206, Hrushikesh, Swami Samarth Nagar, Andheri West,"/>
    <s v="Lokhandwala"/>
    <s v="AFREHZR3Y98XSCBX"/>
    <s v="12.5984"/>
    <s v="12.9921"/>
    <s v="13.3858"/>
    <x v="11"/>
  </r>
  <r>
    <n v="466"/>
    <s v="OD307906991010305000"/>
    <s v="FMPP0074956505"/>
    <s v="641801"/>
    <d v="2016-12-22T14:00:00"/>
    <d v="2016-12-22T18:00:00"/>
    <s v="400033"/>
    <s v="Mumbai"/>
    <s v="Maharashtra"/>
    <s v="22/1541,Dattadham CHS.,Abhyudaya Nagar, Kalachowki."/>
    <s v="near lalit kala bhavan"/>
    <s v="ACNE9QS4BADNUHTF"/>
    <s v="37.0676"/>
    <s v="13.7978"/>
    <s v="33.518"/>
    <x v="11"/>
  </r>
  <r>
    <n v="466"/>
    <s v="OD307907005522748000"/>
    <s v="FMPP0074785034"/>
    <s v="642180"/>
    <d v="2016-12-21T18:00:00"/>
    <d v="2016-12-21T20:00:00"/>
    <s v="400055"/>
    <s v="Mumbai"/>
    <s v="Maharashtra"/>
    <s v="34,3rd Floor,Plot no.343 , Aakash Darshan CHS , St. Anthony road, Vakola Village, Santacruz (East)."/>
    <m/>
    <s v="TVSE8YRFSUBEHZB6"/>
    <s v="35.8268"/>
    <s v="4.7244"/>
    <s v="19.6851"/>
    <x v="10"/>
  </r>
  <r>
    <n v="466"/>
    <s v="OD307907274335573000"/>
    <s v="FMPP0074957043"/>
    <s v="642200"/>
    <d v="2016-12-22T14:00:00"/>
    <d v="2016-12-22T18:00:00"/>
    <s v="400101"/>
    <s v="Mumbai"/>
    <s v="Maharashtra"/>
    <s v="Off. No. 505, TANISHQA Bldg. Near Growels Mall, Kandivali East."/>
    <s v="Kandivali East"/>
    <s v="TVSE8YRFSUBEHZB6"/>
    <s v="35.8268"/>
    <s v="4.7244"/>
    <s v="19.6851"/>
    <x v="11"/>
  </r>
  <r>
    <n v="466"/>
    <s v="OD307907298358844000"/>
    <s v="FMPP0074962539"/>
    <s v="641725"/>
    <d v="2016-12-22T10:00:00"/>
    <d v="2016-12-22T14:00:00"/>
    <s v="400064"/>
    <s v="Mumbai"/>
    <s v="Maharashtra"/>
    <s v="C/403, GURUKRIPA CHS, EVERSHINE NAGAR, MALAD WEST"/>
    <s v="NEAR SBI BANK"/>
    <s v="APFEMK2ZHSHTAXAF"/>
    <s v="5.9338"/>
    <s v="15.8643"/>
    <s v="7.9199"/>
    <x v="11"/>
  </r>
  <r>
    <n v="466"/>
    <s v="OD307907381469554000"/>
    <s v="FMPP0075021207"/>
    <s v="641896"/>
    <d v="2016-12-22T08:00:00"/>
    <d v="2016-12-22T10:00:00"/>
    <s v="400053"/>
    <s v="Mumbai"/>
    <s v="Maharashtra"/>
    <s v="flat 1203,silver Arch,shastri nagar,near lokhandwala circle, Andheri-w, mumbai"/>
    <s v="near Auto hanger,mercedes showroom"/>
    <s v="TVSEJHZ2RNMC45JV"/>
    <s v="31.1024"/>
    <s v="5.1181"/>
    <s v="19.6851"/>
    <x v="11"/>
  </r>
  <r>
    <n v="466"/>
    <s v="OD307907768762188000"/>
    <s v="FMPP0075017691"/>
    <s v="642276"/>
    <d v="2016-12-22T10:00:00"/>
    <d v="2016-12-22T14:00:00"/>
    <s v="400057"/>
    <s v="Mumbai"/>
    <s v="Maharashtra"/>
    <s v="501, Parleshwar Smruti, Paranjpe Scheme A, Road Number 1, Vile Parle (East),"/>
    <s v="SunCity Theatre"/>
    <s v="TVSE8FMZ8ASXHGYW"/>
    <s v="31.8898"/>
    <s v="5.1181"/>
    <s v="20.0788"/>
    <x v="11"/>
  </r>
  <r>
    <n v="466"/>
    <s v="OD307908169706883001"/>
    <s v="FMPP0075010104"/>
    <s v="642257"/>
    <d v="2016-12-22T08:00:00"/>
    <d v="2016-12-22T10:00:00"/>
    <s v="400061"/>
    <s v="Mumbai"/>
    <s v="Maharashtra"/>
    <s v="2 nd floor near Agnidevta mandir jangle house"/>
    <s v="Versova village Dongri gali"/>
    <s v="AFREHZR3Y98XSCBX"/>
    <s v="12.5984"/>
    <s v="12.9921"/>
    <s v="13.3858"/>
    <x v="11"/>
  </r>
  <r>
    <n v="466"/>
    <s v="OD307908326225266000"/>
    <s v="FMPP0074994577"/>
    <s v="641630"/>
    <d v="2016-12-22T20:00:00"/>
    <d v="2016-12-22T22:00:00"/>
    <s v="400071"/>
    <s v="Mumbai"/>
    <s v="Maharashtra"/>
    <s v="1001,lucky house,13th road,chembur,mumbai-71"/>
    <m/>
    <s v="TVSECEK5GXGRMKVY"/>
    <s v="31.4961"/>
    <s v="5.5118"/>
    <s v="19.6851"/>
    <x v="11"/>
  </r>
  <r>
    <n v="466"/>
    <s v="OD307908361112527000"/>
    <s v="FMPC0170510250"/>
    <s v="641744"/>
    <d v="2016-12-22T14:00:00"/>
    <d v="2016-12-22T18:00:00"/>
    <s v="400051"/>
    <s v="Mumbai"/>
    <s v="Maharashtra"/>
    <s v="ROOM NO 7 GULZAR GALI NAVPADA"/>
    <s v="BANDRA EAST"/>
    <s v="RFREHRTTTDF4GUXR"/>
    <s v="24.2465"/>
    <s v="20.2672"/>
    <s v="37.9353"/>
    <x v="11"/>
  </r>
  <r>
    <n v="466"/>
    <s v="OD307908390849241000"/>
    <s v="FMPP0074955570"/>
    <s v="642276"/>
    <d v="2016-12-22T10:00:00"/>
    <d v="2016-12-22T14:00:00"/>
    <s v="400093"/>
    <s v="Mumbai"/>
    <s v="Maharashtra"/>
    <s v="B-104.First Floor,AshtaVinayak CHS Ltd, MIDC Road No 07, Andheri (East), Mumbai"/>
    <s v="Near Akruti Trade Centre"/>
    <s v="WMNEHF4CGFUU6HJH"/>
    <s v="31.8898"/>
    <s v="19.6851"/>
    <s v="37.0079"/>
    <x v="11"/>
  </r>
  <r>
    <n v="466"/>
    <s v="OD307908941032425002"/>
    <s v="FMPC0170498385"/>
    <s v="641725"/>
    <d v="2016-12-22T10:00:00"/>
    <d v="2016-12-22T14:00:00"/>
    <s v="400064"/>
    <s v="Mumbai"/>
    <s v="Maharashtra"/>
    <s v="304,dheeraj-kaveri, building no 13, chincholi bunder road, dheeraj-ganga layout, malad west Malad west Mumbai-400064 Maharashtra"/>
    <s v="chincholi bunder"/>
    <s v="TVSE8FMZ8ASXHGYW"/>
    <s v="31.8898"/>
    <s v="5.1181"/>
    <s v="20.0788"/>
    <x v="11"/>
  </r>
  <r>
    <n v="466"/>
    <s v="OD307909429935944000"/>
    <s v="FMPC0170510354"/>
    <s v="642067"/>
    <d v="2016-12-22T14:00:00"/>
    <d v="2016-12-22T18:00:00"/>
    <s v="400095"/>
    <s v="Mumbai"/>
    <s v="Maharashtra"/>
    <s v="Infant Jesus Socity #10 behind Manuel Patel chawl Rothdi village Marve road west"/>
    <s v="Malad West"/>
    <s v="WMNDZYHRQVGBAYKJ"/>
    <s v="30.315"/>
    <s v="18.1102"/>
    <s v="36.6142"/>
    <x v="11"/>
  </r>
  <r>
    <n v="466"/>
    <s v="OD307909656760724000"/>
    <s v="FMPP0075074630"/>
    <s v="642067"/>
    <d v="2016-12-22T14:00:00"/>
    <d v="2016-12-22T18:00:00"/>
    <s v="400091"/>
    <s v="Mumbai"/>
    <s v="Maharashtra"/>
    <s v="313om vajireshwari gajanan so new mhb colony gorai road borivli west , firebrigade, mumbai-400091, maharashtra, Phone:9821778946, 9821849849"/>
    <m/>
    <s v="MRCDWK8TTHVHW3WY"/>
    <s v="20.8662"/>
    <s v="17.7165"/>
    <s v="12.9921"/>
    <x v="11"/>
  </r>
  <r>
    <n v="466"/>
    <s v="OD307909703834158000"/>
    <s v="FMPP0075066735"/>
    <s v="641744"/>
    <d v="2016-12-22T14:00:00"/>
    <d v="2016-12-22T18:00:00"/>
    <s v="400053"/>
    <s v="Mumbai"/>
    <s v="Maharashtra"/>
    <s v="301,B-20 Al-khaibar,Millat nagar,Andheri west,"/>
    <s v="Andheri (west)"/>
    <s v="TVSEHPK8P2XAHSB6"/>
    <s v="40.1575"/>
    <s v="5.5118"/>
    <s v="24.8032"/>
    <x v="11"/>
  </r>
  <r>
    <n v="466"/>
    <s v="OD307909769155053000"/>
    <s v="FMPP0075007101"/>
    <s v="641744"/>
    <d v="2016-12-22T14:00:00"/>
    <d v="2016-12-22T18:00:00"/>
    <s v="400093"/>
    <s v="Mumbai"/>
    <s v="Maharashtra"/>
    <s v="Room no. 8, sawant bhosle chawl, Near paper box, Malpa dongari no.3."/>
    <s v="Andheri East"/>
    <s v="GSTE2SSER5N5HUMH"/>
    <s v="24.8411"/>
    <s v="13.009"/>
    <s v="3.5433"/>
    <x v="11"/>
  </r>
  <r>
    <n v="466"/>
    <s v="OD307909788143350000"/>
    <s v="FMPP0074980087"/>
    <s v="641744"/>
    <d v="2016-12-22T14:00:00"/>
    <d v="2016-12-22T18:00:00"/>
    <s v="400093"/>
    <s v="Mumbai"/>
    <s v="Maharashtra"/>
    <s v="B/6, New Prem Vasundhara, Mahakali caves road, Andheri East"/>
    <s v="home for the aged"/>
    <s v="RFREHS93AGUFVUY8"/>
    <s v="24.0523"/>
    <s v="28.3908"/>
    <s v="58.7598"/>
    <x v="11"/>
  </r>
  <r>
    <n v="466"/>
    <s v="OD307909830536512000"/>
    <s v="FMPP0075059127"/>
    <s v="642067"/>
    <d v="2016-12-22T14:00:00"/>
    <d v="2016-12-22T18:00:00"/>
    <s v="400067"/>
    <s v="Mumbai"/>
    <s v="Maharashtra"/>
    <s v="A/703,ratnakar building,opp natural ice cream,mahavir nagar,kandivali west,mumbai."/>
    <m/>
    <s v="AFREHZR3Y98XSCBX"/>
    <s v="12.5984"/>
    <s v="12.9921"/>
    <s v="13.3858"/>
    <x v="11"/>
  </r>
  <r>
    <n v="466"/>
    <s v="OD307909870992833000"/>
    <s v="FMPP0075027626"/>
    <s v="642067"/>
    <d v="2016-12-22T14:00:00"/>
    <d v="2016-12-22T18:00:00"/>
    <s v="400067"/>
    <s v="Mumbai"/>
    <s v="Maharashtra"/>
    <s v="Flat No: E/33, MIHAR E - CHSL. , MIHAR COMPLEX, CHARKOP, KANDIWALI WEST,"/>
    <s v="Kandivali West"/>
    <s v="GSTEZ5TH6SPDNK5F"/>
    <s v="16.9776"/>
    <s v="10.2608"/>
    <s v="2.3587"/>
    <x v="11"/>
  </r>
  <r>
    <n v="466"/>
    <s v="OD307909964342371000"/>
    <s v="FMPP0075054117"/>
    <s v="642067"/>
    <d v="2016-12-22T14:00:00"/>
    <d v="2016-12-22T18:00:00"/>
    <s v="400062"/>
    <s v="Mumbai"/>
    <s v="Maharashtra"/>
    <s v="4 Ram Nagar Room No 316, S V Road, Opp Patkar College, Goregaon West, Mumbai - 400062"/>
    <s v="Opp Patkar College"/>
    <s v="TVSEKKXJRWSXSGGT"/>
    <s v="23.6221"/>
    <s v="5.1181"/>
    <s v="15.748"/>
    <x v="11"/>
  </r>
  <r>
    <n v="466"/>
    <s v="OD307910072327457000"/>
    <s v="FMPP0075024190"/>
    <s v="642276"/>
    <d v="2016-12-22T10:00:00"/>
    <d v="2016-12-22T14:00:00"/>
    <s v="400053"/>
    <s v="Mumbai"/>
    <s v="Maharashtra"/>
    <s v="1/A/35 bhudargarh chs tld, near rto lane andheri west"/>
    <s v="Andheri west"/>
    <s v="TVSE8FMZ8ASXHGYW"/>
    <s v="31.8898"/>
    <s v="5.1181"/>
    <s v="20.0788"/>
    <x v="11"/>
  </r>
  <r>
    <n v="466"/>
    <s v="OD307910097216222000"/>
    <s v="FMPP0074997095"/>
    <s v="642067"/>
    <d v="2016-12-22T14:00:00"/>
    <d v="2016-12-22T18:00:00"/>
    <s v="400064"/>
    <s v="Mumbai"/>
    <s v="Maharashtra"/>
    <s v="1206, Panchavti Co Op Hsg Society, near munna medical, behind Maple heights, Kurar Village , malad east"/>
    <s v="Shivaji Nagar"/>
    <s v="WMNDY9RWJH3MZRE3"/>
    <s v="26.4187"/>
    <s v="21.6859"/>
    <s v="33.9124"/>
    <x v="11"/>
  </r>
  <r>
    <n v="466"/>
    <s v="OD307910139711661000"/>
    <s v="FMPP0075025114"/>
    <s v="641858"/>
    <d v="2016-12-22T14:00:00"/>
    <d v="2016-12-22T18:00:00"/>
    <s v="400072"/>
    <s v="Mumbai"/>
    <s v="Maharashtra"/>
    <s v="Laxman shingote Room no 35 , Shivdarshan chs Parairawadi, Mohili Village, Sakinaka, Near Sai baba Mandir Mumbai"/>
    <s v="Near Sai baba Mandir Mumbai"/>
    <s v="RFREAKWTVTP8GFJH"/>
    <s v="25.2355"/>
    <s v="22.4747"/>
    <s v="48.5053"/>
    <x v="11"/>
  </r>
  <r>
    <n v="466"/>
    <s v="OD307910211669978000"/>
    <s v="FMPP0075020691"/>
    <s v="641877"/>
    <d v="2016-12-22T10:00:00"/>
    <d v="2016-12-22T14:00:00"/>
    <s v="400020"/>
    <s v="Mumbai"/>
    <s v="Maharashtra"/>
    <s v="Tina Media Pvt. Ltd. 35, New Marine Lines, Court Chambers Mezzanine Floor, Mumbai 400020"/>
    <m/>
    <s v="TVSE8FMZ8ASXHGYW"/>
    <s v="31.8898"/>
    <s v="5.1181"/>
    <s v="20.0788"/>
    <x v="11"/>
  </r>
  <r>
    <n v="466"/>
    <s v="OD307910231985818000"/>
    <s v="FMPP0075072611"/>
    <s v="641858"/>
    <d v="2016-12-22T14:00:00"/>
    <d v="2016-12-22T18:00:00"/>
    <s v="400079"/>
    <s v="Mumbai"/>
    <s v="Maharashtra"/>
    <s v="X-30/1,Creek Side,Pirojsha Nagar,Vikhroli(E),"/>
    <s v="Eastern Express Highway"/>
    <s v="TVSEEPV8C6JTWZFW"/>
    <s v="32.2835"/>
    <s v="5.1181"/>
    <s v="20.0788"/>
    <x v="11"/>
  </r>
  <r>
    <n v="466"/>
    <s v="OD307910388985402000"/>
    <s v="FMPP0075049618"/>
    <s v="641877"/>
    <d v="2016-12-22T10:00:00"/>
    <d v="2016-12-22T14:00:00"/>
    <s v="400004"/>
    <s v="Mumbai"/>
    <s v="Maharashtra"/>
    <s v="10/a Arab bldg 2nd flr, 12th khetwadi lane, Grant road east."/>
    <s v="Opposite Pavri high school"/>
    <s v="TVSEH8VZE4QBHY5E"/>
    <s v="32.2835"/>
    <s v="5.9055"/>
    <s v="19.6851"/>
    <x v="11"/>
  </r>
  <r>
    <n v="466"/>
    <s v="OD307910425731908000"/>
    <s v="FMPP0075056144"/>
    <s v="642200"/>
    <d v="2016-12-22T14:00:00"/>
    <d v="2016-12-22T18:00:00"/>
    <s v="400066"/>
    <s v="Mumbai"/>
    <s v="Maharashtra"/>
    <s v="12 jayaben arvind chawl 3rd carter road borivali east opp saidham"/>
    <s v="Mahalaxmi Jewellers"/>
    <s v="TVSEGF4GMB3FPVDF"/>
    <s v="60.0443"/>
    <s v="9.0755"/>
    <s v="48.9813"/>
    <x v="11"/>
  </r>
  <r>
    <n v="466"/>
    <s v="OD307910504118431000"/>
    <s v="FMPP0075057115"/>
    <s v="641782"/>
    <d v="2016-12-22T20:00:00"/>
    <d v="2016-12-22T22:00:00"/>
    <s v="400055"/>
    <s v="Mumbai"/>
    <s v="Maharashtra"/>
    <s v="A/2,Divyaman building, next to Shushil Building ,Road no 6, TPS 5, Sen Nagar, near Reliance Centre, Santacruz East, Mumbai 400055"/>
    <m/>
    <s v="WMNEHGYWDWX2EJRT"/>
    <s v="25.1969"/>
    <s v="21.2599"/>
    <s v="34.252"/>
    <x v="11"/>
  </r>
  <r>
    <n v="466"/>
    <s v="OD307910554329612000"/>
    <s v="FMPP0075027111"/>
    <s v="641858"/>
    <d v="2016-12-22T14:00:00"/>
    <d v="2016-12-22T18:00:00"/>
    <s v="400086"/>
    <s v="Mumbai"/>
    <s v="Maharashtra"/>
    <s v="E-404, Kailash Esplande (Backside), LBS Marg, Opp Shreyas Cinema, Ghatkopar West, Mumbai - 86"/>
    <s v="MAHARASHTRA"/>
    <s v="MRCDXECBDZA7ZZJP"/>
    <s v="20.4725"/>
    <s v="15.748"/>
    <s v="12.2047"/>
    <x v="11"/>
  </r>
  <r>
    <n v="466"/>
    <s v="OD307910656389141000"/>
    <s v="FMPC0170530811"/>
    <s v="641877"/>
    <d v="2016-12-22T10:00:00"/>
    <d v="2016-12-22T14:00:00"/>
    <s v="400011"/>
    <s v="Mumbai"/>
    <s v="Maharashtra"/>
    <s v="office no 9a, gokul bldg no b bakari-adda, n m joshi marg chinchpokali - west mumbai - 400 011"/>
    <s v="bakari-adda"/>
    <s v="PRNDQAR9KZEKSKRF"/>
    <s v="18.0322"/>
    <s v="13.5991"/>
    <s v="6.5141"/>
    <x v="11"/>
  </r>
  <r>
    <n v="466"/>
    <s v="OD307910745974221001"/>
    <s v="FMPP0075022640"/>
    <s v="641877"/>
    <d v="2016-12-22T10:00:00"/>
    <d v="2016-12-22T14:00:00"/>
    <s v="400008"/>
    <s v="Mumbai"/>
    <s v="Maharashtra"/>
    <s v="B/1604; orchid enclave , belasis road , Mumbai, Maharashtra, India"/>
    <m/>
    <s v="STRDQ9TJGEDHMQ7V"/>
    <s v="29.3307"/>
    <s v="24.9213"/>
    <s v="28.3465"/>
    <x v="11"/>
  </r>
  <r>
    <n v="466"/>
    <s v="OD307910766683225000"/>
    <s v="FMPP0075019665"/>
    <s v="641858"/>
    <d v="2016-12-22T14:00:00"/>
    <d v="2016-12-22T18:00:00"/>
    <s v="400070"/>
    <s v="Mumbai"/>
    <s v="Maharashtra"/>
    <s v="Flat no. 1004, 10th floor, C-wing, building no.18, premiere compound."/>
    <s v="Kurla West"/>
    <s v="RFREHRTTTDF4GUXR"/>
    <s v="24.2465"/>
    <s v="20.2672"/>
    <s v="37.9353"/>
    <x v="11"/>
  </r>
  <r>
    <n v="466"/>
    <s v="OD307910869584531000"/>
    <s v="FMPP0075025724"/>
    <s v="642371"/>
    <d v="2016-12-22T18:00:00"/>
    <d v="2016-12-22T20:00:00"/>
    <s v="400075"/>
    <s v="Mumbai"/>
    <s v="Maharashtra"/>
    <s v="Yashowdhra Chowl, Near Apsara Bar, Near Nalanda nagar bus stop , Ramabai nagar, gahtkopar (e),m-75 , Mumbai, Maharashtra - 400075"/>
    <s v="Romania Nagar, Ghatkopar (E)"/>
    <s v="TVSEGDF8EECF9NGN"/>
    <s v="31.8898"/>
    <s v="5.5118"/>
    <s v="20.2756"/>
    <x v="11"/>
  </r>
  <r>
    <n v="466"/>
    <s v="OD307911121722317000"/>
    <s v="FMPP0075018110"/>
    <s v="641991"/>
    <d v="2016-12-22T08:00:00"/>
    <d v="2016-12-22T10:00:00"/>
    <s v="400001"/>
    <s v="Mumbai"/>
    <s v="Maharashtra"/>
    <s v="Room no 66, 2nd floor, B block, BMC quarters, Mata Ramabai Ambedkar Marg, Paltan Road,"/>
    <m/>
    <s v="TVSEMGNMK6BNFSYZ"/>
    <s v="29.1339"/>
    <s v="4.7244"/>
    <s v="16.5354"/>
    <x v="11"/>
  </r>
  <r>
    <n v="466"/>
    <s v="OD307911275831086000"/>
    <s v="FMPC0170504335"/>
    <s v="641858"/>
    <d v="2016-12-22T14:00:00"/>
    <d v="2016-12-22T18:00:00"/>
    <s v="400076"/>
    <s v="Mumbai"/>
    <s v="Maharashtra"/>
    <s v="gajanan nivas , tirandaz village , opp i.i.t maingate , powai , mumbai"/>
    <s v="powai"/>
    <s v="AFREHZR3Y98XSCBX"/>
    <s v="12.5984"/>
    <s v="12.9921"/>
    <s v="13.3858"/>
    <x v="11"/>
  </r>
  <r>
    <n v="466"/>
    <s v="OD307914919438137000"/>
    <s v="FMPC0170487840"/>
    <s v="642086"/>
    <d v="2016-12-22T14:00:00"/>
    <d v="2016-12-22T18:00:00"/>
    <s v="400008"/>
    <s v="Mumbai"/>
    <s v="Maharashtra"/>
    <s v="1st floor, Nair hospital dental college, opposite maratha mandir"/>
    <s v="Mumbai Central"/>
    <s v="AFREHZR3Y98XSCBX"/>
    <s v="12.5984"/>
    <s v="12.9921"/>
    <s v="13.3858"/>
    <x v="11"/>
  </r>
  <r>
    <n v="466"/>
    <s v="OD307914919438137000"/>
    <s v="FMPC0170524832"/>
    <s v="642086"/>
    <d v="2016-12-22T14:00:00"/>
    <d v="2016-12-22T18:00:00"/>
    <s v="400008"/>
    <s v="Mumbai"/>
    <s v="Maharashtra"/>
    <s v="1st floor, Nair hospital dental college, opposite maratha mandir"/>
    <s v="Mumbai Central"/>
    <s v="AFREHZR3Y98XSCBX"/>
    <s v="12.5984"/>
    <s v="12.9921"/>
    <s v="13.3858"/>
    <x v="11"/>
  </r>
  <r>
    <n v="466"/>
    <s v="OD307914980672230000"/>
    <s v="FMPC0170495801"/>
    <s v="642086"/>
    <d v="2016-12-22T14:00:00"/>
    <d v="2016-12-22T18:00:00"/>
    <s v="400018"/>
    <s v="Mumbai"/>
    <s v="Maharashtra"/>
    <s v="INDIAN OVERSEAS BANK PLOT NO 132 KAKAD CHAMBER DR. ANNIE BESANT ROAD WORLI"/>
    <s v="NEAR PODDAR HOSPITAL"/>
    <s v="MRCDWK8TWDAQ3FWG"/>
    <s v="20.436"/>
    <s v="17.292"/>
    <s v="12.183"/>
    <x v="11"/>
  </r>
  <r>
    <n v="466"/>
    <s v="OD307915505069533000"/>
    <s v="FMPC0170496937"/>
    <s v="641649"/>
    <d v="2016-12-22T14:00:00"/>
    <d v="2016-12-22T18:00:00"/>
    <s v="400052"/>
    <s v="Mumbai"/>
    <s v="Maharashtra"/>
    <s v="502/503 Prabhat chambers SV road Khar west 5th floor above Yes Bank"/>
    <s v="Above Yes Bank"/>
    <s v="TVSEGDF8EECF9NGN"/>
    <s v="31.8898"/>
    <s v="5.5118"/>
    <s v="20.2756"/>
    <x v="11"/>
  </r>
  <r>
    <n v="466"/>
    <s v="OD307915800088253000"/>
    <s v="FMPP0075033195"/>
    <s v="642200"/>
    <d v="2016-12-22T14:00:00"/>
    <d v="2016-12-22T18:00:00"/>
    <s v="400066"/>
    <s v="Mumbai"/>
    <s v="Maharashtra"/>
    <s v="A/302, Sagar Darshan Co-op Hsg Society, 2nd Carter Road, Borivali East, Mumbai - 400066"/>
    <s v="Borivali East"/>
    <s v="WMNDY9RXXP5GHUHT"/>
    <s v="23.2284"/>
    <s v="24.4095"/>
    <s v="38.5827"/>
    <x v="11"/>
  </r>
  <r>
    <n v="466"/>
    <s v="OD407776468466512000"/>
    <s v="FMPP0073494350"/>
    <s v="623837"/>
    <d v="2016-12-06T08:00:00"/>
    <d v="2016-12-06T20:00:00"/>
    <s v="400080"/>
    <s v="Mumbai"/>
    <s v="Maharashtra"/>
    <s v="503,sadguru supreme,walji laddha road,mulund west,mumbai"/>
    <s v="Walji laddha road"/>
    <s v="TVSEDDZHRKD9NYBS"/>
    <s v="53.937"/>
    <s v="7.0866"/>
    <s v="33.4646"/>
    <x v="1"/>
  </r>
  <r>
    <n v="466"/>
    <s v="OD407782209589424000"/>
    <s v="FMPC0168755541"/>
    <s v="632365"/>
    <d v="2016-12-07T08:00:00"/>
    <d v="2016-12-07T20:00:00"/>
    <s v="400104"/>
    <s v="Mumbai"/>
    <s v="Maharashtra"/>
    <s v="riddhi siddhi complex prem nagar goregaon west goregaon west"/>
    <s v="prem nagar"/>
    <s v="TVSE8FMZ8ASXHGYW"/>
    <s v="31.8898"/>
    <s v="5.1181"/>
    <s v="20.0788"/>
    <x v="2"/>
  </r>
  <r>
    <n v="466"/>
    <s v="OD407782209589424000"/>
    <s v="FMPC0168755541"/>
    <s v="632365"/>
    <d v="2016-12-07T08:00:00"/>
    <d v="2016-12-07T20:00:00"/>
    <s v="400104"/>
    <s v="Mumbai"/>
    <s v="Maharashtra"/>
    <s v="riddhi siddhi complex prem nagar goregaon west goregaon west"/>
    <s v="prem nagar"/>
    <s v="TVSE8FMZ8ASXHGYW"/>
    <s v="31.8898"/>
    <s v="5.1181"/>
    <s v="20.0788"/>
    <x v="1"/>
  </r>
  <r>
    <n v="466"/>
    <s v="OD407784919300328000"/>
    <s v="FMPP0073609877"/>
    <s v="632368"/>
    <d v="2016-12-07T08:00:00"/>
    <d v="2016-12-07T20:00:00"/>
    <s v="400037"/>
    <s v="Mumbai"/>
    <s v="Maharashtra"/>
    <s v="D 1503 Lloyds Estate, Antop Hill wadala east"/>
    <s v="Antop hill"/>
    <s v="GSTEHGJ6VXYNFYFF"/>
    <s v="32.044"/>
    <s v="18.1883"/>
    <s v="4.7328"/>
    <x v="1"/>
  </r>
  <r>
    <n v="466"/>
    <s v="OD407787280216445000"/>
    <s v="FMPP0073577862"/>
    <s v="632358"/>
    <d v="2016-12-08T08:00:00"/>
    <d v="2016-12-08T20:00:00"/>
    <s v="400103"/>
    <s v="Mumbai"/>
    <s v="Maharashtra"/>
    <s v="B-301, Anita, Holy Cross Road, I.C.Colony, Borivli West, Mumbai 400 103"/>
    <s v="Lane behind HDFC bank."/>
    <s v="MRCDXECBDZA7ZZJP"/>
    <s v="20.4725"/>
    <s v="15.748"/>
    <s v="12.2047"/>
    <x v="1"/>
  </r>
  <r>
    <n v="466"/>
    <s v="OD407793742269070000"/>
    <s v="FMPP0073590296"/>
    <s v="632344"/>
    <d v="2016-12-08T08:00:00"/>
    <d v="2016-12-08T20:00:00"/>
    <s v="400022"/>
    <s v="Mumbai"/>
    <s v="Maharashtra"/>
    <s v="Flat 401, 4th floor, Royal Apartments, Bhaudaji Road Extension, Sion (West), Mumbai - 400022"/>
    <s v="Between Sion Hospital and North Indian Association club"/>
    <s v="TVSEGF4GMB3FPVDF"/>
    <s v="60.0443"/>
    <s v="9.0755"/>
    <s v="48.9813"/>
    <x v="1"/>
  </r>
  <r>
    <n v="466"/>
    <s v="OD407796317958922000"/>
    <s v="FMPP0073590328"/>
    <s v="632352"/>
    <d v="2016-12-09T08:00:00"/>
    <d v="2016-12-09T20:00:00"/>
    <s v="400061"/>
    <s v="Mumbai"/>
    <s v="Maharashtra"/>
    <s v="B103, Sameer Niwas, 7 Bungalow, J P Road, Versova Andheri (w)"/>
    <s v="Opp. Sancha Ice-Cream"/>
    <s v="TVSEGF4GMB3FPVDF"/>
    <s v="60.0443"/>
    <s v="9.0755"/>
    <s v="48.9813"/>
    <x v="1"/>
  </r>
  <r>
    <n v="466"/>
    <s v="OD407798331119167000"/>
    <s v="FMPP0073383921"/>
    <s v="632353"/>
    <d v="2016-12-09T08:00:00"/>
    <d v="2016-12-09T20:00:00"/>
    <s v="400006"/>
    <s v="Mumbai"/>
    <s v="Maharashtra"/>
    <s v="208, Chandralok B wing, 2nd Floor Manav Mandir Road Mumbai -400006"/>
    <m/>
    <s v="WMNEHGYW3N9GHFFM"/>
    <s v="21.9856"/>
    <s v="17.0291"/>
    <s v="31.8985"/>
    <x v="1"/>
  </r>
  <r>
    <n v="466"/>
    <s v="OD407803212018186000"/>
    <s v="FMPP0073352467"/>
    <s v="632372"/>
    <d v="2016-12-09T08:00:00"/>
    <d v="2016-12-09T20:00:00"/>
    <s v="400003"/>
    <s v="Mumbai"/>
    <s v="Maharashtra"/>
    <s v="95-99 AKBAR BUILDING, SARANG STREET, 1ST FLOOR,"/>
    <s v="Crawford market"/>
    <s v="TVSDWS4F26JRVNTT"/>
    <s v="28.7852"/>
    <s v="3.9377"/>
    <s v="15.3754"/>
    <x v="2"/>
  </r>
  <r>
    <n v="466"/>
    <s v="OD407803645852775000"/>
    <s v="FMPP0073614933"/>
    <s v="632341"/>
    <d v="2016-12-09T08:00:00"/>
    <d v="2016-12-09T20:00:00"/>
    <s v="400051"/>
    <s v="Mumbai"/>
    <s v="Maharashtra"/>
    <s v="69/2965 RAtnadeep MHB colony Gandhi Nagar Bandar east Mumbai"/>
    <m/>
    <s v="TVSE8FMZ8ASXHGYW"/>
    <s v="31.8898"/>
    <s v="5.1181"/>
    <s v="20.0788"/>
    <x v="1"/>
  </r>
  <r>
    <n v="466"/>
    <s v="OD407804899847504000"/>
    <s v="FMPP0073623820"/>
    <s v="632337"/>
    <d v="2016-12-10T08:00:00"/>
    <d v="2016-12-10T20:00:00"/>
    <s v="400072"/>
    <s v="Mumbai"/>
    <s v="Maharashtra"/>
    <s v="1401, 2G, MHADA, Near Union Bank, JVLR, powai, Andheri east"/>
    <s v="near union bank, JVLR"/>
    <s v="RFREHCFQHEW5JTXU"/>
    <s v="27.9963"/>
    <s v="23.6579"/>
    <s v="59.5486"/>
    <x v="1"/>
  </r>
  <r>
    <n v="466"/>
    <s v="OD407806001105908000"/>
    <s v="FMPP0073459885"/>
    <s v="632339"/>
    <d v="2016-12-10T08:00:00"/>
    <d v="2016-12-10T20:00:00"/>
    <s v="400088"/>
    <s v="Mumbai"/>
    <s v="Maharashtra"/>
    <s v="Flat A - 71/72, Madhuban CHS, Deonar Farm Road, Deonar,"/>
    <m/>
    <s v="TVSEHPK8P2XAHSB6"/>
    <s v="40.1575"/>
    <s v="5.5118"/>
    <s v="24.8032"/>
    <x v="1"/>
  </r>
  <r>
    <n v="466"/>
    <s v="OD407806604360238000"/>
    <s v="FMPC0168775995"/>
    <s v="632369"/>
    <d v="2016-12-10T08:00:00"/>
    <d v="2016-12-10T20:00:00"/>
    <s v="400068"/>
    <s v="Mumbai"/>
    <s v="Maharashtra"/>
    <s v="D/602 Anand Plaza II, Near Mini Nagar, S.N Dube Road, Rawal Pada, Dahisar (E), Mumbai-68"/>
    <s v="Mini Nagar"/>
    <s v="TVSECEK59SWDZS7C"/>
    <s v="25.1969"/>
    <s v="5.1181"/>
    <s v="18.5039"/>
    <x v="1"/>
  </r>
  <r>
    <n v="466"/>
    <s v="OD407812126262978000"/>
    <s v="FMPP0073651977"/>
    <s v="632354"/>
    <d v="2016-12-10T08:00:00"/>
    <d v="2016-12-10T20:00:00"/>
    <s v="400012"/>
    <s v="Mumbai"/>
    <s v="Maharashtra"/>
    <s v="Mahalaxmi Co-operative Housing Society, Room No 901, 9th floor, Dadabhai Chamarbaug Road, Parel."/>
    <m/>
    <s v="TVSEGDF8EECF9NGN"/>
    <s v="31.8898"/>
    <s v="5.5118"/>
    <s v="20.2756"/>
    <x v="2"/>
  </r>
  <r>
    <n v="466"/>
    <s v="OD407812560249407002"/>
    <s v="FMPC0168781944"/>
    <s v="640609"/>
    <d v="2016-12-11T10:00:00"/>
    <d v="2016-12-11T14:00:00"/>
    <s v="400005"/>
    <s v="Mumbai"/>
    <s v="Maharashtra"/>
    <s v="Naju mension, 45, nathalal parekh marg, woodhouse road, near badhwar park, colaba, mumbai"/>
    <m/>
    <s v="WMNE2GP44XA3KGBG"/>
    <s v="22.8691"/>
    <s v="22.8691"/>
    <s v="37.8564"/>
    <x v="1"/>
  </r>
  <r>
    <n v="466"/>
    <s v="OD407812781113134000"/>
    <s v="FMPC0168902310"/>
    <s v="640680"/>
    <d v="2016-12-12T08:00:00"/>
    <d v="2016-12-12T10:00:00"/>
    <s v="400003"/>
    <s v="Mumbai"/>
    <s v="Maharashtra"/>
    <s v="18/22, Yacoob Street, Safiya Manzil, 1st Floor, Room No - 6, Mumbai"/>
    <m/>
    <s v="TVSDWS4F26JRVNTT"/>
    <s v="28.7852"/>
    <s v="3.9377"/>
    <s v="15.3754"/>
    <x v="2"/>
  </r>
  <r>
    <n v="466"/>
    <s v="OD407812868135417000"/>
    <s v="FMPP0073608927"/>
    <s v="640502"/>
    <d v="2016-12-11T10:00:00"/>
    <d v="2016-12-11T14:00:00"/>
    <s v="400088"/>
    <s v="Mumbai"/>
    <s v="Maharashtra"/>
    <s v="A-22 Shree Dattaguru Co-operative Housing Society ltd, Deonar Village Rd, Deonar"/>
    <s v="Near Telecom Factory"/>
    <s v="TVSEEBEFJDGFTMVH"/>
    <s v="48.4252"/>
    <s v="5.9055"/>
    <s v="29.5276"/>
    <x v="1"/>
  </r>
  <r>
    <n v="466"/>
    <s v="OD407812887829726000"/>
    <s v="FMPC0168783954"/>
    <s v="640727"/>
    <d v="2016-12-11T14:00:00"/>
    <d v="2016-12-11T18:00:00"/>
    <s v="400104"/>
    <s v="Mumbai"/>
    <s v="Maharashtra"/>
    <s v="Room no 318,bld no R11,mmrda colony,ram mandir road,goregaon (w),mumbai 100104."/>
    <m/>
    <s v="WMNDY9RWHKHTS4DG"/>
    <s v="23.6221"/>
    <s v="23.2284"/>
    <s v="38.9764"/>
    <x v="1"/>
  </r>
  <r>
    <n v="466"/>
    <s v="OD407813773282928000"/>
    <s v="FMPP0073639485"/>
    <s v="640680"/>
    <d v="2016-12-12T08:00:00"/>
    <d v="2016-12-12T10:00:00"/>
    <s v="400010"/>
    <s v="Mumbaii"/>
    <s v="Maharashtra"/>
    <s v="27 c, flat 18 b, mazgaon terrece, nesbit road, opp. Mazgaon court, mazgaon"/>
    <m/>
    <s v="WMNDYXX2WG7KVRHD"/>
    <s v="23.3361"/>
    <s v="22.1486"/>
    <s v="38.3768"/>
    <x v="2"/>
  </r>
  <r>
    <n v="466"/>
    <s v="OD407814891306721000"/>
    <s v="FMPC0168766487"/>
    <s v="640526"/>
    <d v="2016-12-11T14:00:00"/>
    <d v="2016-12-11T18:00:00"/>
    <s v="400069"/>
    <s v="Mumbai"/>
    <s v="Maharashtra"/>
    <s v="Rambhau shinde chawl R no 12 Nagardas road andheri east"/>
    <s v="patel vadi"/>
    <s v="HTHEK6BURJHQG6FS"/>
    <s v="19.8049"/>
    <s v="13.064"/>
    <s v="17.0291"/>
    <x v="1"/>
  </r>
  <r>
    <n v="466"/>
    <s v="OD407815933578805000"/>
    <s v="FMPP0073603888"/>
    <s v="640645"/>
    <d v="2016-12-11T18:00:00"/>
    <d v="2016-12-11T20:00:00"/>
    <s v="400092"/>
    <s v="Mumbai"/>
    <s v="Maharashtra"/>
    <s v="C - 110, Amrut Sagar Bldg no. 2, Behind Vijay Sales, Opp. Shashtri Nagar, Borivali West"/>
    <s v="Behind Vijay Sales,"/>
    <s v="RFREHYCBH9EGDXNY"/>
    <s v="25.9843"/>
    <s v="25.5906"/>
    <s v="51.5748"/>
    <x v="1"/>
  </r>
  <r>
    <n v="466"/>
    <s v="OD407816249480985000"/>
    <s v="FMPP0073618881"/>
    <s v="640526"/>
    <d v="2016-12-11T14:00:00"/>
    <d v="2016-12-11T18:00:00"/>
    <s v="400055"/>
    <s v="Mumbai"/>
    <s v="Maharashtra"/>
    <s v="915,9th floor,Building number 13,Golibar Shivalik ventures ,Nehru Nagar ,Santa Cruz east"/>
    <s v="Golibar"/>
    <s v="TVSEEFRJFGVZHZZE"/>
    <s v="38.9764"/>
    <s v="5.5118"/>
    <s v="24.0158"/>
    <x v="1"/>
  </r>
  <r>
    <n v="466"/>
    <s v="OD407819594969055000"/>
    <s v="FMPP0073605912"/>
    <s v="640598"/>
    <d v="2016-12-11T14:00:00"/>
    <d v="2016-12-11T18:00:00"/>
    <s v="400081"/>
    <s v="Mumbai"/>
    <s v="Maharashtra"/>
    <s v="601, Nikhil Heights, Sajjanwadi, mithagar Road, mulund east, Mumbai"/>
    <s v="opposite trupti general stores"/>
    <s v="CRSE76S7MDFCUG6S"/>
    <s v="30.315"/>
    <s v="14.7244"/>
    <s v="15.3937"/>
    <x v="1"/>
  </r>
  <r>
    <n v="466"/>
    <s v="OD407820069445354000"/>
    <s v="FMPP0073685977"/>
    <s v="640539"/>
    <d v="2016-12-12T10:00:00"/>
    <d v="2016-12-12T14:00:00"/>
    <s v="400010"/>
    <s v="Mumbai"/>
    <s v="Maharashtra"/>
    <s v="902 Mazagaon Towers Matharpakadi Road Mazagaon"/>
    <s v="meena Apartments"/>
    <s v="TVSEJERYBVUZNGHK"/>
    <s v="5.5118"/>
    <s v="45.2756"/>
    <s v="29.1339"/>
    <x v="2"/>
  </r>
  <r>
    <n v="466"/>
    <s v="OD407820197420063000"/>
    <s v="FMPC0168743462"/>
    <s v="640856"/>
    <d v="2016-12-11T10:00:00"/>
    <d v="2016-12-11T14:00:00"/>
    <s v="400053"/>
    <s v="Mumbai Suburban"/>
    <s v="Maharashtra"/>
    <s v="3/404, Sai Krishna Kunj, D.N.Nagar, J.P.Road, Andheri (West), Mumbai 400053, India"/>
    <m/>
    <s v="WMNDYXX2WG7KVRHD"/>
    <s v="23.3361"/>
    <s v="22.1486"/>
    <s v="38.3768"/>
    <x v="1"/>
  </r>
  <r>
    <n v="466"/>
    <s v="OD407820276332922000"/>
    <s v="FMPC0168796946"/>
    <s v="640737"/>
    <d v="2016-12-11T14:00:00"/>
    <d v="2016-12-11T18:00:00"/>
    <s v="400025"/>
    <s v="Mumbai"/>
    <s v="Maharashtra"/>
    <s v="Century Quarters,building no-17,room no-34,2nd floor, near Durdarshan, P.B Margin.Worli-400025"/>
    <m/>
    <s v="WMNE2GP44XA3KGBG"/>
    <s v="22.8691"/>
    <s v="22.8691"/>
    <s v="37.8564"/>
    <x v="1"/>
  </r>
  <r>
    <n v="466"/>
    <s v="OD407821003708744000"/>
    <s v="FMPC0168822181"/>
    <s v="640598"/>
    <d v="2016-12-11T14:00:00"/>
    <d v="2016-12-11T18:00:00"/>
    <s v="400086"/>
    <s v="Mumbai"/>
    <s v="Maharashtra"/>
    <s v="Doctor Chawl no.1, room no. 6, Nityanand Nagar, opp Reliance energy , ghatkopar west Mumbai, Maharashtra, India"/>
    <m/>
    <s v="TVSEGDF8EECF9NGN"/>
    <s v="31.8898"/>
    <s v="5.5118"/>
    <s v="20.2756"/>
    <x v="1"/>
  </r>
  <r>
    <n v="466"/>
    <s v="OD407821744877970000"/>
    <s v="FMPP0073646483"/>
    <s v="640857"/>
    <d v="2016-12-12T10:00:00"/>
    <d v="2016-12-12T14:00:00"/>
    <s v="400053"/>
    <s v="Mumbai"/>
    <s v="Maharashtra"/>
    <s v="B 203,SHITLA DEVI CHS,OPPOSITE-INDIAN OIL NAGAR,D.N.NAGAR,ANDHERI WEST"/>
    <s v="Andheri West"/>
    <s v="TVSE8YRFSUBEHZB6"/>
    <s v="35.8268"/>
    <s v="4.7244"/>
    <s v="19.6851"/>
    <x v="2"/>
  </r>
  <r>
    <n v="466"/>
    <s v="OD407821869121301000"/>
    <s v="FMPC0168859334"/>
    <s v="640761"/>
    <d v="2016-12-12T08:00:00"/>
    <d v="2016-12-12T10:00:00"/>
    <s v="400072"/>
    <s v="Mumbai"/>
    <s v="Maharashtra"/>
    <s v="Bldg no 14 Room no 109 Mhada colony Milind nagar Powai"/>
    <m/>
    <s v="OTNE25NFYXZ7H4XH"/>
    <s v="19.2913"/>
    <s v="15.748"/>
    <s v="15.3543"/>
    <x v="2"/>
  </r>
  <r>
    <n v="466"/>
    <s v="OD407821893096712000"/>
    <s v="FMPC0168890342"/>
    <s v="640515"/>
    <d v="2016-12-12T10:00:00"/>
    <d v="2016-12-12T14:00:00"/>
    <s v="400104"/>
    <s v="Mumbai"/>
    <s v="Maharashtra"/>
    <s v="M-1/14 Heeramani Ratan , Ayyappa mandir road , bangur nagar , goregaon west"/>
    <s v="Bangur Nagar police chowki"/>
    <s v="GSTEKQGGNHUAPYHT"/>
    <s v="18.9532"/>
    <s v="15.0021"/>
    <s v="3.1489"/>
    <x v="2"/>
  </r>
  <r>
    <n v="466"/>
    <s v="OD407822013495626000"/>
    <s v="FMPP0073681991"/>
    <s v="640692"/>
    <d v="2016-12-12T10:00:00"/>
    <d v="2016-12-12T14:00:00"/>
    <s v="400065"/>
    <s v="Mumbai"/>
    <s v="Maharashtra"/>
    <s v="Room no-304, tansy building, mantri park, film city road, GOREGAON EAST, Mumbai, Maharashtra, pin - 400 065."/>
    <m/>
    <s v="TVSEKKXJRWSXSGGT"/>
    <s v="23.6221"/>
    <s v="5.1181"/>
    <s v="15.748"/>
    <x v="2"/>
  </r>
  <r>
    <n v="466"/>
    <s v="OD407822033304687000"/>
    <s v="FMPC0168918818"/>
    <s v="640515"/>
    <d v="2016-12-12T10:00:00"/>
    <d v="2016-12-12T14:00:00"/>
    <s v="400103"/>
    <s v="Mumbai"/>
    <s v="Maharashtra"/>
    <s v="1St floor 102 , Moti - 2 ,Manas moti compound ,Devidaslane ,Borivali west"/>
    <m/>
    <s v="AFREHZR3Y98XSCBX"/>
    <s v="12.5984"/>
    <s v="12.9921"/>
    <s v="13.3858"/>
    <x v="2"/>
  </r>
  <r>
    <n v="466"/>
    <s v="OD407822092946824000"/>
    <s v="FMPP0073661005"/>
    <s v="640903"/>
    <d v="2016-12-12T08:00:00"/>
    <d v="2016-12-12T10:00:00"/>
    <s v="400025"/>
    <s v="Mumbai"/>
    <s v="Maharashtra"/>
    <s v="Flat 52 Antariksha 5 th Floor Kakasaheb Gadgil Marg"/>
    <s v="Prabhadevi"/>
    <s v="TVSEDDZHRKD9NYBS"/>
    <s v="53.937"/>
    <s v="7.0866"/>
    <s v="33.4646"/>
    <x v="2"/>
  </r>
  <r>
    <n v="466"/>
    <s v="OD407822666159405000"/>
    <s v="FMPC0168897327"/>
    <s v="640761"/>
    <d v="2016-12-12T08:00:00"/>
    <d v="2016-12-12T10:00:00"/>
    <s v="400083"/>
    <s v="Mumbai"/>
    <s v="Maharashtra"/>
    <s v="Unique arcade ,Tagore nagar,vikhroli east."/>
    <s v="Tagore nagar,Hariyali village"/>
    <s v="WAPE9AFVH3ARP7AZ"/>
    <s v="23.6221"/>
    <s v="16.2992"/>
    <s v="11.811"/>
    <x v="2"/>
  </r>
  <r>
    <n v="466"/>
    <s v="OD407822752787905000"/>
    <s v="FMPP0073670504"/>
    <s v="640692"/>
    <d v="2016-12-12T10:00:00"/>
    <d v="2016-12-12T14:00:00"/>
    <s v="400068"/>
    <s v="Mumbai"/>
    <s v="Maharashtra"/>
    <s v="H-201,Shankeshwar Nagar,Ashok Van,Dahisar East,"/>
    <s v="Bank of Baroda"/>
    <s v="TVSEMNAEGAYHFAFE"/>
    <s v="47.6378"/>
    <s v="5.9055"/>
    <s v="29.5276"/>
    <x v="2"/>
  </r>
  <r>
    <n v="466"/>
    <s v="OD407822819535115000"/>
    <s v="FMPC0168909839"/>
    <s v="640761"/>
    <d v="2016-12-12T08:00:00"/>
    <d v="2016-12-12T10:00:00"/>
    <s v="400078"/>
    <s v="BHANDUP"/>
    <s v="Maharashtra"/>
    <s v="Ramabai Ambedkar Nagar 1, Room no 3 , Suryadharshan Chawl ,, Saihill, T.P,Road , Bhandup (West) Mumbai - 400078"/>
    <s v="MAHARASTRA"/>
    <s v="TVSEGMYEB2SWMGHE"/>
    <s v="31.1024"/>
    <s v="5.1181"/>
    <s v="19.6851"/>
    <x v="2"/>
  </r>
  <r>
    <n v="466"/>
    <s v="OD407822861773714000"/>
    <s v="FMPC0168911310"/>
    <s v="640622"/>
    <d v="2016-12-12T08:00:00"/>
    <d v="2016-12-12T10:00:00"/>
    <s v="400051"/>
    <s v="Mumbai"/>
    <s v="Maharashtra"/>
    <s v="Building no.28/1503 Khernagar bandra (east)"/>
    <s v="swa-sadan Co operative hsg society"/>
    <s v="WMNEF4A3NGVHBU65"/>
    <s v="22.0473"/>
    <s v="22.441"/>
    <s v="38.5827"/>
    <x v="2"/>
  </r>
  <r>
    <n v="466"/>
    <s v="OD407823192245758000"/>
    <s v="FMPP0073685007"/>
    <s v="640634"/>
    <d v="2016-12-12T08:00:00"/>
    <d v="2016-12-12T10:00:00"/>
    <s v="400017"/>
    <s v="Mumbai"/>
    <s v="Maharashtra"/>
    <s v="509 A wing, Kalpataru CHS. Khambdev nagar, Sion Bandra Link Road"/>
    <m/>
    <s v="CCEEM8W96XWFNCGP"/>
    <s v="37.4016"/>
    <s v="7.874"/>
    <s v="20.8662"/>
    <x v="2"/>
  </r>
  <r>
    <n v="466"/>
    <s v="OD407823605976815000"/>
    <s v="FMPP0073664024"/>
    <s v="640773"/>
    <d v="2016-12-12T10:00:00"/>
    <d v="2016-12-12T14:00:00"/>
    <s v="400086"/>
    <s v="Mumbai"/>
    <s v="Maharashtra"/>
    <s v="Flat no 201, Boulevard 3, The Address - Wadhwa, LBS Marg, Ghatkopar West"/>
    <m/>
    <s v="OTNE25NFEASDVYBH"/>
    <s v="24.4095"/>
    <s v="18.8976"/>
    <s v="17.7165"/>
    <x v="2"/>
  </r>
  <r>
    <n v="466"/>
    <s v="OD407823874708577000"/>
    <s v="FMPC0168906831"/>
    <s v="640527"/>
    <d v="2016-12-12T14:00:00"/>
    <d v="2016-12-12T18:00:00"/>
    <s v="400060"/>
    <s v="Mumbai"/>
    <s v="Maharashtra"/>
    <s v="605, Siddhivinayak Krupa SRA building, Natwar nagar road no. 1"/>
    <s v="Jogeshwari East"/>
    <s v="WMNE2CYGHAHQ7GZS"/>
    <s v="31.9404"/>
    <s v="19.3195"/>
    <s v="39.8284"/>
    <x v="2"/>
  </r>
  <r>
    <n v="466"/>
    <s v="OD407825268504813000"/>
    <s v="FMPC0168915355"/>
    <s v="640527"/>
    <d v="2016-12-12T14:00:00"/>
    <d v="2016-12-12T18:00:00"/>
    <s v="400053"/>
    <s v="Mumbai"/>
    <s v="Maharashtra"/>
    <s v="Flat No.1305, Bell Monte , Vastu Shilpa CHSL, Azad Road no 3 , Veera Desai Rd, Andheri West"/>
    <s v="Andheri Sports Complex"/>
    <s v="TVSEDDZHTDU2HPZA"/>
    <s v="48.4252"/>
    <s v="5.9055"/>
    <s v="29.5276"/>
    <x v="2"/>
  </r>
  <r>
    <n v="466"/>
    <s v="OD407828498034305000"/>
    <s v="FMPC0168914841"/>
    <s v="640610"/>
    <d v="2016-12-12T10:00:00"/>
    <d v="2016-12-12T14:00:00"/>
    <s v="400004"/>
    <s v="Mumbai"/>
    <s v="Maharashtra"/>
    <s v="Ram niwash building ,first floor flat no 1,opp welson school,parshiwada-2, near v.p road police station,mumbai-4"/>
    <s v="Parshiwada"/>
    <s v="STREFWYMSJQ3BNFP"/>
    <s v="31.1516"/>
    <s v="29.2914"/>
    <s v="11.8258"/>
    <x v="2"/>
  </r>
  <r>
    <n v="466"/>
    <s v="OD407828724068483000"/>
    <s v="FMPP0073691492"/>
    <s v="640728"/>
    <d v="2016-12-12T14:00:00"/>
    <d v="2016-12-12T18:00:00"/>
    <s v="400103"/>
    <s v="Mumbai"/>
    <s v="Maharashtra"/>
    <s v="205, Shriniwas-II, L.I.C Colony, Near Ayappaa Mandir, Borivali-west"/>
    <s v="Near Santavani"/>
    <s v="TVSE8FMZ9AQMEGC6"/>
    <s v="39.3701"/>
    <s v="5.5118"/>
    <s v="24.4095"/>
    <x v="2"/>
  </r>
  <r>
    <n v="466"/>
    <s v="OD407828788976766000"/>
    <s v="FMPP0073695003"/>
    <s v="640503"/>
    <d v="2016-12-12T10:00:00"/>
    <d v="2016-12-12T14:00:00"/>
    <s v="400043"/>
    <s v="Mumbai"/>
    <s v="Maharashtra"/>
    <s v="Bhaiyasaheb Ambedkar Nagar, Suvog Seva Sangh, New Nimboni Baug ,Govandi West Altt no:9321560875"/>
    <s v="Ambedkar Chowk"/>
    <s v="TVSEGDF8EECF9NGN"/>
    <s v="31.8898"/>
    <s v="5.5118"/>
    <s v="20.2756"/>
    <x v="2"/>
  </r>
  <r>
    <n v="466"/>
    <s v="OD407829013256464000"/>
    <s v="FMPP0073659036"/>
    <s v="640809"/>
    <d v="2016-12-12T14:00:00"/>
    <d v="2016-12-12T18:00:00"/>
    <s v="400101"/>
    <s v="Mumbai"/>
    <s v="Maharashtra"/>
    <s v="Chitrakut flat no 2, plot no 68, Ashok nagar, cross road no.2, kandivili east"/>
    <m/>
    <s v="TVSECEK59SWDZS7C"/>
    <s v="25.1969"/>
    <s v="5.1181"/>
    <s v="18.5039"/>
    <x v="2"/>
  </r>
  <r>
    <n v="466"/>
    <s v="OD407829121760714000"/>
    <s v="FMPP0073649537"/>
    <s v="640527"/>
    <d v="2016-12-12T14:00:00"/>
    <d v="2016-12-12T18:00:00"/>
    <s v="400051"/>
    <s v="Mumbai"/>
    <s v="Maharashtra"/>
    <s v="Room No 401, 4floor om sai kirpa building A.k marg bandra east mumbai 51"/>
    <s v="Bandra East"/>
    <s v="TVSEGCXDMZMJFGGJ"/>
    <s v="27.5591"/>
    <s v="4.9213"/>
    <s v="15.748"/>
    <x v="2"/>
  </r>
  <r>
    <n v="466"/>
    <s v="OD407829541717154000"/>
    <s v="FMPP0073721653"/>
    <s v="640773"/>
    <d v="2016-12-12T10:00:00"/>
    <d v="2016-12-12T14:00:00"/>
    <s v="400070"/>
    <s v="Mumbai"/>
    <s v="Maharashtra"/>
    <s v="B-6, Shamiana Apts, Fr. Peter Road, Hall Village, kurla (w)- 400070"/>
    <m/>
    <s v="RFREH9FEEZW885PJ"/>
    <s v="28.3465"/>
    <s v="25.1969"/>
    <s v="61.8111"/>
    <x v="2"/>
  </r>
  <r>
    <n v="466"/>
    <s v="OD407830382121873000"/>
    <s v="FMPP0073875724"/>
    <s v="642248"/>
    <d v="2016-12-13T08:00:00"/>
    <d v="2016-12-13T10:00:00"/>
    <s v="400050"/>
    <s v="Mumbai"/>
    <s v="Maharashtra"/>
    <s v="1201 , 12th Floor , Steesha Appartment. Mount Mary Road"/>
    <s v="Bandra West"/>
    <s v="TVSEDDZHKMH5GH98"/>
    <s v="62.9922"/>
    <s v="7.0866"/>
    <s v="37.7953"/>
    <x v="4"/>
  </r>
  <r>
    <n v="466"/>
    <s v="OD407832181447965000"/>
    <s v="FMPP0073791367"/>
    <s v="642001"/>
    <d v="2016-12-13T10:00:00"/>
    <d v="2016-12-13T14:00:00"/>
    <s v="400063"/>
    <s v="Mumbai"/>
    <s v="Maharashtra"/>
    <s v="C-1901, DB Woods, Gokuldham, Goregaon East"/>
    <m/>
    <s v="TVSEHEPCHENAV7PX"/>
    <s v="38.189"/>
    <s v="18.93"/>
    <s v="20.4725"/>
    <x v="0"/>
  </r>
  <r>
    <n v="466"/>
    <s v="OD407832362044460000"/>
    <s v="FMPP0073782288"/>
    <s v="642115"/>
    <d v="2016-12-13T08:00:00"/>
    <d v="2016-12-13T10:00:00"/>
    <s v="400072"/>
    <s v="Mumbai"/>
    <s v="Maharashtra"/>
    <s v="Flat 304, TwinStar Co op hsg society Srishti Complex, L&amp;T Gate no 7 Saki Vihar Road Powai"/>
    <s v="Maharashtra"/>
    <s v="WMNE7N44XHS42GWD"/>
    <s v="25.5906"/>
    <s v="24.8032"/>
    <s v="40.1575"/>
    <x v="0"/>
  </r>
  <r>
    <n v="466"/>
    <s v="OD407832393088864000"/>
    <s v="FMPP0073798805"/>
    <s v="642286"/>
    <d v="2016-12-13T08:00:00"/>
    <d v="2016-12-13T10:00:00"/>
    <s v="400062"/>
    <s v="Mumbai"/>
    <s v="Maharashtra"/>
    <s v="F-31, SBI OFFICERS QUARTERS, KUMUD NAGAR, S.V.ROAD, GOREGAON (WEST) MUMBAI- 400 062"/>
    <m/>
    <s v="TVSEGF4GMB3FPVDF"/>
    <s v="60.0443"/>
    <s v="9.0755"/>
    <s v="48.9813"/>
    <x v="0"/>
  </r>
  <r>
    <n v="466"/>
    <s v="OD407832686080027000"/>
    <s v="FMPP0073781324"/>
    <s v="642115"/>
    <d v="2016-12-13T08:00:00"/>
    <d v="2016-12-13T10:00:00"/>
    <s v="400070"/>
    <s v="Mumbai"/>
    <s v="Maharashtra"/>
    <s v="B-26/ Holy Cross C.H.S , Premier road, Kurla west, Mumbai"/>
    <s v="opp. Kohinoor mall"/>
    <s v="ACNEFSZD2GG2A37S"/>
    <s v="35.4331"/>
    <s v="13.3858"/>
    <s v="37.4016"/>
    <x v="0"/>
  </r>
  <r>
    <n v="466"/>
    <s v="OD407832745905537000"/>
    <s v="FMPC0169068682"/>
    <s v="642115"/>
    <d v="2016-12-13T08:00:00"/>
    <d v="2016-12-13T10:00:00"/>
    <s v="400078"/>
    <s v="Mumbai"/>
    <s v="Maharashtra"/>
    <s v="Zarin chawl p.n.road bhandup"/>
    <m/>
    <s v="TVSEJHZ2RNMC45JV"/>
    <s v="31.1024"/>
    <s v="5.1181"/>
    <s v="19.6851"/>
    <x v="0"/>
  </r>
  <r>
    <n v="466"/>
    <s v="OD407833337380381000"/>
    <s v="FMPC0169074660"/>
    <s v="642115"/>
    <d v="2016-12-13T08:00:00"/>
    <d v="2016-12-13T10:00:00"/>
    <s v="400075"/>
    <s v="Mumbai"/>
    <s v="Maharashtra"/>
    <s v="193 bldg 5347 flat no. Sugam AWing, opp. Kanta Apt"/>
    <m/>
    <s v="TVSECEK5GXGRMKVY"/>
    <s v="31.4961"/>
    <s v="5.5118"/>
    <s v="19.6851"/>
    <x v="4"/>
  </r>
  <r>
    <n v="466"/>
    <s v="OD407833337380381000"/>
    <s v="FMPC0169074660"/>
    <s v="642115"/>
    <d v="2016-12-13T08:00:00"/>
    <d v="2016-12-13T10:00:00"/>
    <s v="400075"/>
    <s v="Mumbai"/>
    <s v="Maharashtra"/>
    <s v="193 bldg 5347 flat no. Sugam AWing, opp. Kanta Apt"/>
    <m/>
    <s v="TVSECEK5GXGRMKVY"/>
    <s v="31.4961"/>
    <s v="5.5118"/>
    <s v="19.6851"/>
    <x v="0"/>
  </r>
  <r>
    <n v="466"/>
    <s v="OD407833505878173000"/>
    <s v="FMPP0073771880"/>
    <s v="641887"/>
    <d v="2016-12-13T08:00:00"/>
    <d v="2016-12-13T10:00:00"/>
    <s v="400060"/>
    <s v="Mumbai"/>
    <s v="Maharashtra"/>
    <s v="11 A 73 7th Floor Ekta CHS Sai Siddhi Complex Ajgaonkar Plot Opp Western Express Highway Jogeshwari East Mumbai"/>
    <s v="Next Balasaheb Thakre Trauma Care Hospital"/>
    <s v="TVSEEBEFJDGFTMVH"/>
    <s v="48.4252"/>
    <s v="5.9055"/>
    <s v="29.5276"/>
    <x v="0"/>
  </r>
  <r>
    <n v="466"/>
    <s v="OD407834457797246000"/>
    <s v="FMPP0073781374"/>
    <s v="641887"/>
    <d v="2016-12-13T08:00:00"/>
    <d v="2016-12-13T10:00:00"/>
    <s v="400060"/>
    <s v="Mumbai"/>
    <s v="Maharashtra"/>
    <s v="5/1 Ramkhilodhar yadav chwl, majas wadi, jogeshwari East, Mumbai 400060."/>
    <s v="Jogeshwari East"/>
    <s v="TVSECEK59SWDZS7C"/>
    <s v="25.1969"/>
    <s v="5.1181"/>
    <s v="18.5039"/>
    <x v="0"/>
  </r>
  <r>
    <n v="466"/>
    <s v="OD407838195055448000"/>
    <s v="FMPP0073842112"/>
    <s v="642267"/>
    <d v="2016-12-13T10:00:00"/>
    <d v="2016-12-13T14:00:00"/>
    <s v="400098"/>
    <s v="Mumbai"/>
    <s v="Maharashtra"/>
    <s v="MANAPPURAM FINANCE LTD, NO-304,3RD FLOOR,BABA HOUSE -86, SIR M V ROAD , NEAR GURU NAANK PETROL PUMP , ANDHERI EAST,MUMBAI"/>
    <s v="NEAR WESTERN EXPRESS HIGHWAT METRO STATION"/>
    <s v="TVSEHWPZ7HAHZ8UH"/>
    <s v="32.6772"/>
    <s v="5.5118"/>
    <s v="20.0788"/>
    <x v="0"/>
  </r>
  <r>
    <n v="466"/>
    <s v="OD407838402176045000"/>
    <s v="FMPC0169160863"/>
    <s v="642116"/>
    <d v="2016-12-14T08:00:00"/>
    <d v="2016-12-14T10:00:00"/>
    <s v="400072"/>
    <s v="Mumbai"/>
    <s v="Maharashtra"/>
    <s v="2,4 KANCHAN INDL ESTATE, OPP. CRESCENT BUSINESS PARK ,NEAR SAKINAKA TELEPHONE EXCHANGE , ANDHERI KURLA ROAD , SAKINAKA."/>
    <s v="NEAR SAMITHA COMPLEX"/>
    <s v="TVSE8FMZ8ASXHGYW"/>
    <s v="31.8898"/>
    <s v="5.1181"/>
    <s v="20.0788"/>
    <x v="4"/>
  </r>
  <r>
    <n v="466"/>
    <s v="OD407838438421810000"/>
    <s v="FMPP0073905704"/>
    <s v="642287"/>
    <d v="2016-12-14T08:00:00"/>
    <d v="2016-12-14T10:00:00"/>
    <s v="400064"/>
    <s v="Mumbai"/>
    <s v="Maharashtra"/>
    <s v="HNO 4 new rosemary apt lourdes colony orlem malad west"/>
    <s v="corperation bank"/>
    <s v="TVSEEBEFJDGFTMVH"/>
    <s v="48.4252"/>
    <s v="5.9055"/>
    <s v="29.5276"/>
    <x v="4"/>
  </r>
  <r>
    <n v="466"/>
    <s v="OD407838768335276000"/>
    <s v="FMPP0073925724"/>
    <s v="642116"/>
    <d v="2016-12-14T08:00:00"/>
    <d v="2016-12-14T10:00:00"/>
    <s v="400072"/>
    <s v="Mumbai"/>
    <s v="Maharashtra"/>
    <s v="405 B wing, Dosti building (Uma Hospital building), 90 Feet Road, Sakinaka, Mumbai 400072"/>
    <m/>
    <s v="MRCDWK8TTHVHW3WY"/>
    <s v="20.8662"/>
    <s v="17.7165"/>
    <s v="12.9921"/>
    <x v="4"/>
  </r>
  <r>
    <n v="466"/>
    <s v="OD407838903397556000"/>
    <s v="FMPC0169164882"/>
    <s v="642344"/>
    <d v="2016-12-14T08:00:00"/>
    <d v="2016-12-14T10:00:00"/>
    <s v="400004"/>
    <s v="Mumbai"/>
    <s v="Maharashtra"/>
    <s v="116,2 nd floor , room no 5, ardheshir dady street, girgaon, mumbai ,"/>
    <m/>
    <s v="TVSEEPV8C6JTWZFW"/>
    <s v="32.2835"/>
    <s v="5.1181"/>
    <s v="20.0788"/>
    <x v="4"/>
  </r>
  <r>
    <n v="466"/>
    <s v="OD407838903397556000"/>
    <s v="FMPC0169164882"/>
    <s v="642344"/>
    <d v="2016-12-14T08:00:00"/>
    <d v="2016-12-14T10:00:00"/>
    <s v="400004"/>
    <s v="Mumbai"/>
    <s v="Maharashtra"/>
    <s v="116,2 nd floor , room no 5, ardheshir dady street, girgaon, mumbai ,"/>
    <m/>
    <s v="TVSEEPV8C6JTWZFW"/>
    <s v="32.2835"/>
    <s v="5.1181"/>
    <s v="20.0788"/>
    <x v="6"/>
  </r>
  <r>
    <n v="466"/>
    <s v="OD407838903397556000"/>
    <s v="FMPC0169164882"/>
    <s v="642344"/>
    <d v="2016-12-14T08:00:00"/>
    <d v="2016-12-14T10:00:00"/>
    <s v="400004"/>
    <s v="Mumbai"/>
    <s v="Maharashtra"/>
    <s v="116,2 nd floor , room no 5, ardheshir dady street, girgaon, mumbai ,"/>
    <m/>
    <s v="TVSEEPV8C6JTWZFW"/>
    <s v="32.2835"/>
    <s v="5.1181"/>
    <s v="20.0788"/>
    <x v="7"/>
  </r>
  <r>
    <n v="466"/>
    <s v="OD407838903397556000"/>
    <s v="FMPC0169164882"/>
    <s v="642344"/>
    <d v="2016-12-14T08:00:00"/>
    <d v="2016-12-14T10:00:00"/>
    <s v="400004"/>
    <s v="Mumbai"/>
    <s v="Maharashtra"/>
    <s v="116,2 nd floor , room no 5, ardheshir dady street, girgaon, mumbai ,"/>
    <m/>
    <s v="TVSEEPV8C6JTWZFW"/>
    <s v="32.2835"/>
    <s v="5.1181"/>
    <s v="20.0788"/>
    <x v="3"/>
  </r>
  <r>
    <n v="466"/>
    <s v="OD407840925183484000"/>
    <s v="FMPP0073883231"/>
    <s v="641679"/>
    <d v="2016-12-14T08:00:00"/>
    <d v="2016-12-14T10:00:00"/>
    <s v="400101"/>
    <s v="Mumbai"/>
    <s v="Maharashtra"/>
    <s v="B1210 MIT NIKETAN, 90 FEET ROAD, THAKUR COMPLEX,KANDIVALI EAST, MUMBAI 400101"/>
    <m/>
    <s v="WMNDYXX2WG7KVRHD"/>
    <s v="23.3361"/>
    <s v="22.1486"/>
    <s v="38.3768"/>
    <x v="4"/>
  </r>
  <r>
    <n v="466"/>
    <s v="OD407841468118375000"/>
    <s v="FMPP0073879773"/>
    <s v="642287"/>
    <d v="2016-12-14T08:00:00"/>
    <d v="2016-12-14T10:00:00"/>
    <s v="400067"/>
    <s v="Mumbai"/>
    <s v="Maharashtra"/>
    <s v="14 B, Priyadarshini Chs, Shivaji Road, Kandivali (W), Mumbai 400067"/>
    <s v="near Atul Tower"/>
    <s v="TVSEMVY7GMCVPTZF"/>
    <s v="49.2126"/>
    <s v="7.874"/>
    <s v="30.7087"/>
    <x v="4"/>
  </r>
  <r>
    <n v="466"/>
    <s v="OD407841599206743000"/>
    <s v="FMPP0073896271"/>
    <s v="642002"/>
    <d v="2016-12-14T10:00:00"/>
    <d v="2016-12-14T14:00:00"/>
    <s v="400097"/>
    <s v="Mumbai"/>
    <s v="Maharashtra"/>
    <s v="404, B Wing, Swapnalok Apartments, Pimpripada Road, Malad East, Mumbai, Maharashtra, India"/>
    <m/>
    <s v="TVSEH9DCFAT7XGGQ"/>
    <s v="39.7638"/>
    <s v="6.6929"/>
    <s v="25.5906"/>
    <x v="4"/>
  </r>
  <r>
    <n v="466"/>
    <s v="OD407845482155475000"/>
    <s v="FMPP0073912765"/>
    <s v="641869"/>
    <d v="2016-12-14T10:00:00"/>
    <d v="2016-12-14T14:00:00"/>
    <s v="400030"/>
    <s v="Mumbai"/>
    <s v="Maharashtra"/>
    <s v="surana regency A wing, R.No.604, 6th floor, Sasmira Marg, worli,"/>
    <s v="worli BEST bus depot"/>
    <s v="MRCDXECBDZA7ZZJP"/>
    <s v="20.4725"/>
    <s v="15.748"/>
    <s v="12.2047"/>
    <x v="4"/>
  </r>
  <r>
    <n v="466"/>
    <s v="OD407846104616006000"/>
    <s v="FMPP0073946107"/>
    <s v="641888"/>
    <d v="2016-12-14T08:00:00"/>
    <d v="2016-12-14T10:00:00"/>
    <s v="400069"/>
    <s v="Mumbai"/>
    <s v="Maharashtra"/>
    <s v="J 1/ 101,Kalpita Enclave ,Sahar road, Andheri East, Mumbai 400069"/>
    <s v="opposite symphony hall"/>
    <s v="TVSEHEPCHENAV7PX"/>
    <s v="38.189"/>
    <s v="18.93"/>
    <s v="20.4725"/>
    <x v="6"/>
  </r>
  <r>
    <n v="466"/>
    <s v="OD407846198935656000"/>
    <s v="FMPP0073931760"/>
    <s v="641698"/>
    <d v="2016-12-14T10:00:00"/>
    <d v="2016-12-14T14:00:00"/>
    <s v="400071"/>
    <s v="Mumbai"/>
    <s v="Maharashtra"/>
    <s v="House no.3, 1st floor, 27 building, near bhakti bhawan, sindhi society, chembur 400071"/>
    <s v="bhakti bhawan"/>
    <s v="TVSEEBEFJDGFTMVH"/>
    <s v="48.4252"/>
    <s v="5.9055"/>
    <s v="29.5276"/>
    <x v="4"/>
  </r>
  <r>
    <n v="466"/>
    <s v="OD407847146012744000"/>
    <s v="FMPP0073956103"/>
    <s v="641680"/>
    <d v="2016-12-15T08:00:00"/>
    <d v="2016-12-15T10:00:00"/>
    <s v="400066"/>
    <s v="Mumbai"/>
    <s v="Maharashtra"/>
    <s v="H No B/404,Priya apartment,maincarter road"/>
    <s v="Borivali East"/>
    <s v="WMNE7KTHGYUNR5YF"/>
    <s v="31.1516"/>
    <s v="20.1083"/>
    <s v="37.462"/>
    <x v="6"/>
  </r>
  <r>
    <n v="466"/>
    <s v="OD407847153332882000"/>
    <s v="FMPP0073974097"/>
    <s v="642345"/>
    <d v="2016-12-15T08:00:00"/>
    <d v="2016-12-15T10:00:00"/>
    <s v="400007"/>
    <s v="Mumbai"/>
    <s v="Maharashtra"/>
    <s v="903 vastushilp gamadia colony tardeo mumbai"/>
    <m/>
    <s v="TVSEDDZHKMH5GH98"/>
    <s v="62.9922"/>
    <s v="7.0866"/>
    <s v="37.7953"/>
    <x v="6"/>
  </r>
  <r>
    <n v="466"/>
    <s v="OD407847230536086000"/>
    <s v="FMPC0169384145"/>
    <s v="641680"/>
    <d v="2016-12-15T08:00:00"/>
    <d v="2016-12-15T10:00:00"/>
    <s v="400068"/>
    <s v="Mumbai"/>
    <s v="Maharashtra"/>
    <s v="room no 3;trimurti sadan;ramchandra pavaskar road;dahisar west;mumbai-400068"/>
    <s v="Dahisar West"/>
    <s v="GSTEKQGGNHUAPYHT"/>
    <s v="18.9532"/>
    <s v="15.0021"/>
    <s v="3.1489"/>
    <x v="6"/>
  </r>
  <r>
    <n v="466"/>
    <s v="OD407847230536086000"/>
    <s v="FMPC0169384145"/>
    <s v="641680"/>
    <d v="2016-12-15T08:00:00"/>
    <d v="2016-12-15T10:00:00"/>
    <s v="400068"/>
    <s v="Mumbai"/>
    <s v="Maharashtra"/>
    <s v="room no 3;trimurti sadan;ramchandra pavaskar road;dahisar west;mumbai-400068"/>
    <s v="Dahisar West"/>
    <s v="GSTEKQGGNHUAPYHT"/>
    <s v="18.9532"/>
    <s v="15.0021"/>
    <s v="3.1489"/>
    <x v="7"/>
  </r>
  <r>
    <n v="466"/>
    <s v="OD407847680310380000"/>
    <s v="FMPP0073940063"/>
    <s v="642288"/>
    <d v="2016-12-15T08:00:00"/>
    <d v="2016-12-15T10:00:00"/>
    <s v="400067"/>
    <s v="Mumbai"/>
    <s v="Maharashtra"/>
    <s v="C-21, Plot No 515, Vakratund CHS, Sector No. 5, Charkop, Kandivali (W)"/>
    <m/>
    <s v="ECKEATW5RDPWPZT7"/>
    <s v="13.3858"/>
    <s v="13.3858"/>
    <s v="12.9921"/>
    <x v="6"/>
  </r>
  <r>
    <n v="466"/>
    <s v="OD407848006115027000"/>
    <s v="FMPC0169354631"/>
    <s v="642117"/>
    <d v="2016-12-15T08:00:00"/>
    <d v="2016-12-15T10:00:00"/>
    <s v="400080"/>
    <s v="Mulund."/>
    <s v="Maharashtra"/>
    <s v="Abbott Healthcare Pvt. Ltd., 1st Floor, DMart Building, Goregaon - Mulund Link Road, Mulund (West)."/>
    <m/>
    <s v="CCEEM8W9YHAMFZGY"/>
    <s v="30.315"/>
    <s v="8.2677"/>
    <s v="16.1417"/>
    <x v="6"/>
  </r>
  <r>
    <n v="466"/>
    <s v="OD407848198073785000"/>
    <s v="FMPP0073951055"/>
    <s v="641889"/>
    <d v="2016-12-15T08:00:00"/>
    <d v="2016-12-15T10:00:00"/>
    <s v="400093"/>
    <s v="Mumbai"/>
    <s v="Maharashtra"/>
    <s v="Shipdelight Logistics PVT LTD UNIT NO.102 ,1ST FLOOR, RATHORE HOUSE, ANDHERI KURLA ROAD, CHARAT SINGH COLONY, OPP. APPLE HERITAGE BUILDING ANDHERI EAST , MUMBAI"/>
    <s v="OPP. APPLE HERITAGE BUILDING"/>
    <s v="MRCDXECBDZA7ZZJP"/>
    <s v="20.4725"/>
    <s v="15.748"/>
    <s v="12.2047"/>
    <x v="6"/>
  </r>
  <r>
    <n v="466"/>
    <s v="OD407850053199820000"/>
    <s v="FMPP0074024174"/>
    <s v="641984"/>
    <d v="2016-12-15T08:00:00"/>
    <d v="2016-12-15T10:00:00"/>
    <s v="400003"/>
    <s v="Mumbai"/>
    <s v="Maharashtra"/>
    <s v="New hind mill, Mahada building, 1-B, flat no-1711, ghodapdeo,mazgaon , Mumbai-400010"/>
    <m/>
    <s v="TVSECEK5GXGRMKVY"/>
    <s v="31.4961"/>
    <s v="5.5118"/>
    <s v="19.6851"/>
    <x v="6"/>
  </r>
  <r>
    <n v="466"/>
    <s v="OD407851358841135000"/>
    <s v="FMPP0074031618"/>
    <s v="642003"/>
    <d v="2016-12-15T10:00:00"/>
    <d v="2016-12-15T14:00:00"/>
    <s v="400068"/>
    <s v="Mumbai"/>
    <s v="Maharashtra"/>
    <s v="B/15, Aditya Park, C.S road, near Dahisar petrol pump, Dahisar East - Mumbai 68"/>
    <s v="C.S Road"/>
    <s v="MRCDWK8TMQCEGTYK"/>
    <s v="19.7435"/>
    <s v="16.5825"/>
    <s v="11.8413"/>
    <x v="6"/>
  </r>
  <r>
    <n v="466"/>
    <s v="OD407854595688260000"/>
    <s v="FMPP0074017617"/>
    <s v="642345"/>
    <d v="2016-12-15T08:00:00"/>
    <d v="2016-12-15T10:00:00"/>
    <s v="400004"/>
    <s v="Mumbai"/>
    <s v="Maharashtra"/>
    <s v="Vatsalya building, opp pai hospital, kandawadi , c.p tank, mugbhat lane , first floor , flat no 102,Mumbai -400004"/>
    <s v="pai hospital"/>
    <s v="TVSEKKXJRWSXSGGT"/>
    <s v="23.6221"/>
    <s v="5.1181"/>
    <s v="15.748"/>
    <x v="6"/>
  </r>
  <r>
    <n v="466"/>
    <s v="OD407855564664850000"/>
    <s v="FMPP0074016821"/>
    <s v="642269"/>
    <d v="2016-12-15T10:00:00"/>
    <d v="2016-12-15T14:00:00"/>
    <s v="400051"/>
    <s v="Mumbai"/>
    <s v="Maharashtra"/>
    <s v="4, Baburao Chawl, Manohar Compound, Jawahar Nagar, Khar East,"/>
    <s v="Opp side of Sharda / Ratna Hotel"/>
    <s v="TVSE8FMZ8ASXHGYW"/>
    <s v="31.8898"/>
    <s v="5.1181"/>
    <s v="20.0788"/>
    <x v="6"/>
  </r>
  <r>
    <n v="466"/>
    <s v="OD407855900570405000"/>
    <s v="FMPC0169778589"/>
    <s v="641909"/>
    <d v="2016-12-16T08:00:00"/>
    <d v="2016-12-16T10:00:00"/>
    <s v="400037"/>
    <s v="Mumbai"/>
    <s v="Maharashtra"/>
    <s v="2554/206,Sector-06, CGS Colony Kane Nagar Antop Hill"/>
    <s v="Maharashtra"/>
    <s v="RFREH4DPFCFGYJXP"/>
    <s v="28.7402"/>
    <s v="25.5906"/>
    <s v="73.2284"/>
    <x v="11"/>
  </r>
  <r>
    <n v="466"/>
    <s v="OD407855900570405000"/>
    <s v="FMPC0169778589"/>
    <s v="641909"/>
    <d v="2016-12-16T08:00:00"/>
    <d v="2016-12-16T10:00:00"/>
    <s v="400037"/>
    <s v="Mumbai"/>
    <s v="Maharashtra"/>
    <s v="2554/206,Sector-06, CGS Colony Kane Nagar Antop Hill"/>
    <s v="Maharashtra"/>
    <s v="RFREH4DPFCFGYJXP"/>
    <s v="28.7402"/>
    <s v="25.5906"/>
    <s v="73.2284"/>
    <x v="9"/>
  </r>
  <r>
    <n v="466"/>
    <s v="OD407856087808152000"/>
    <s v="FMPC0169460462"/>
    <s v="642289"/>
    <d v="2016-12-16T08:00:00"/>
    <d v="2016-12-16T10:00:00"/>
    <s v="400092"/>
    <s v="Mumbai"/>
    <s v="Maharashtra"/>
    <s v="Room no 6 bhave bldg opp ganpati temple lt road dakshin hotel vazira naka borivali (w)"/>
    <m/>
    <s v="MRCDXECBDZA7ZZJP"/>
    <s v="20.4725"/>
    <s v="15.748"/>
    <s v="12.2047"/>
    <x v="7"/>
  </r>
  <r>
    <n v="466"/>
    <s v="OD407856970038082000"/>
    <s v="FMPP0074184890"/>
    <s v="642118"/>
    <d v="2016-12-16T08:00:00"/>
    <d v="2016-12-16T10:00:00"/>
    <s v="400059"/>
    <s v="Mumbai"/>
    <s v="Maharashtra"/>
    <s v="Gurbachan Apts, Opp Tata Richard Garage,Next To Mayur tower Military Road, Marol, Andheri-(E) Mumbai 400 059."/>
    <s v="Opp Tata Richard"/>
    <s v="WMNE4UAX4F2G5NQY"/>
    <s v="20.4725"/>
    <s v="19.6851"/>
    <s v="35.0394"/>
    <x v="3"/>
  </r>
  <r>
    <n v="466"/>
    <s v="OD407857276819513000"/>
    <s v="FMPP0074066974"/>
    <s v="642118"/>
    <d v="2016-12-16T08:00:00"/>
    <d v="2016-12-16T10:00:00"/>
    <s v="400078"/>
    <s v="Mumbai"/>
    <s v="Maharashtra"/>
    <s v="1/4, Sai Chhaya Chawl, Patkar Compound, Anthoni Church Road, Bhandup (w), Mumbai."/>
    <m/>
    <s v="TVSEHPK8P2XAHSB6"/>
    <s v="40.1575"/>
    <s v="5.5118"/>
    <s v="24.8032"/>
    <x v="7"/>
  </r>
  <r>
    <n v="466"/>
    <s v="OD407857338751241000"/>
    <s v="FMPC0169489499"/>
    <s v="642118"/>
    <d v="2016-12-16T08:00:00"/>
    <d v="2016-12-16T10:00:00"/>
    <s v="400072"/>
    <s v="Mumbai"/>
    <s v="Maharashtra"/>
    <s v="B/5, john son d'souza chawl,chandivali,sakivihar road,andheri(e)"/>
    <m/>
    <s v="RFREHCFQHEW5JTXU"/>
    <s v="27.9963"/>
    <s v="23.6579"/>
    <s v="59.5486"/>
    <x v="7"/>
  </r>
  <r>
    <n v="466"/>
    <s v="OD407857664573311000"/>
    <s v="FMPP0074080561"/>
    <s v="642251"/>
    <d v="2016-12-16T08:00:00"/>
    <d v="2016-12-16T10:00:00"/>
    <s v="400050"/>
    <s v="Mumbai"/>
    <s v="Maharashtra"/>
    <s v="Sonny apartments ground floor.26.st paul road opp shalimar building one lane after bandra gym khanna .bandra west mumbai 400050"/>
    <s v="opp shalimar building"/>
    <s v="TVSEMN2CFUD7H6B5"/>
    <s v="41.406"/>
    <s v="5.9097"/>
    <s v="25.2355"/>
    <x v="7"/>
  </r>
  <r>
    <n v="466"/>
    <s v="OD407858021244758000"/>
    <s v="FMPP0074096056"/>
    <s v="642270"/>
    <d v="2016-12-16T10:00:00"/>
    <d v="2016-12-16T14:00:00"/>
    <s v="400093"/>
    <s v="Mumbai"/>
    <s v="Maharashtra"/>
    <s v="Plot Number 233, Shere punjab society, Andheri East, Mumbai"/>
    <s v="Andheri east"/>
    <s v="TVSE8FMZ8ASXHGYW"/>
    <s v="31.8898"/>
    <s v="5.1181"/>
    <s v="20.0788"/>
    <x v="7"/>
  </r>
  <r>
    <n v="466"/>
    <s v="OD407858062452734000"/>
    <s v="FMPP0074114480"/>
    <s v="642289"/>
    <d v="2016-12-16T08:00:00"/>
    <d v="2016-12-16T10:00:00"/>
    <s v="400064"/>
    <s v="Mumbai"/>
    <s v="Maharashtra"/>
    <s v="Flat no 9, 4th floor Shreyan Palace.Sai baba park."/>
    <s v="Malad West"/>
    <s v="TVSEKRD8ENYZRZXH"/>
    <s v="38.5827"/>
    <s v="5.5118"/>
    <s v="23.6221"/>
    <x v="7"/>
  </r>
  <r>
    <n v="466"/>
    <s v="OD407858484298822000"/>
    <s v="FMPP0074114532"/>
    <s v="642137"/>
    <d v="2016-12-16T10:00:00"/>
    <d v="2016-12-16T14:00:00"/>
    <s v="400072"/>
    <s v="Mumbai"/>
    <s v="Maharashtra"/>
    <s v="Room no.9, jaihind soc,LBS nagar ,90feet road,sakinaka. Mumbai 400072"/>
    <m/>
    <s v="TVSEJHZ2RNMC45JV"/>
    <s v="31.1024"/>
    <s v="5.1181"/>
    <s v="19.6851"/>
    <x v="7"/>
  </r>
  <r>
    <n v="466"/>
    <s v="OD407863254962483000"/>
    <s v="FMPC0169471571"/>
    <s v="641871"/>
    <d v="2016-12-16T10:00:00"/>
    <d v="2016-12-16T14:00:00"/>
    <s v="400005"/>
    <s v="Mumbai"/>
    <s v="Maharashtra"/>
    <s v="20 Himadri"/>
    <s v="Colaba"/>
    <s v="CBTEDH6GGYXSZKTM"/>
    <s v="10.611"/>
    <s v="4.1265"/>
    <s v="3.93"/>
    <x v="7"/>
  </r>
  <r>
    <n v="466"/>
    <s v="OD407863466863837000"/>
    <s v="FMPP0074068572"/>
    <s v="642289"/>
    <d v="2016-12-16T08:00:00"/>
    <d v="2016-12-16T10:00:00"/>
    <s v="400062"/>
    <s v="Mumbai"/>
    <s v="Maharashtra"/>
    <s v="a/1101, tulsi tower,h.n. compound,mg road, goregaon west"/>
    <s v="goregaon west"/>
    <s v="TVSEGDF8EECF9NGN"/>
    <s v="31.8898"/>
    <s v="5.5118"/>
    <s v="20.2756"/>
    <x v="7"/>
  </r>
  <r>
    <n v="466"/>
    <s v="OD407863538520008000"/>
    <s v="FMPP0074095025"/>
    <s v="642004"/>
    <d v="2016-12-16T10:00:00"/>
    <d v="2016-12-16T14:00:00"/>
    <s v="400097"/>
    <s v="Mumbai"/>
    <s v="Maharashtra"/>
    <s v="10/61, Parijat CHS, ShivDham Complex, Gen.A.K.Vaidya Marg, Dindoshi, Malad (East)"/>
    <s v="Opp HDFC Bank"/>
    <s v="MRCDXECBDZA7ZZJP"/>
    <s v="20.4725"/>
    <s v="15.748"/>
    <s v="12.2047"/>
    <x v="7"/>
  </r>
  <r>
    <n v="466"/>
    <s v="OD407863741357424000"/>
    <s v="FMPP0074090091"/>
    <s v="641985"/>
    <d v="2016-12-16T08:00:00"/>
    <d v="2016-12-16T10:00:00"/>
    <s v="400009"/>
    <s v="Mumbai"/>
    <s v="Maharashtra"/>
    <s v="104,Dayal Bhuvan,4th floor room no 4, keshavji naik road,mumbai 400009."/>
    <s v="opp mahajanwadi"/>
    <s v="WMNDYXX2WG7KVRHD"/>
    <s v="23.3361"/>
    <s v="22.1486"/>
    <s v="38.3768"/>
    <x v="7"/>
  </r>
  <r>
    <n v="466"/>
    <s v="OD407864717665046000"/>
    <s v="FMPP0074208358"/>
    <s v="641986"/>
    <d v="2016-12-17T08:00:00"/>
    <d v="2016-12-17T10:00:00"/>
    <s v="400003"/>
    <s v="Mumbai"/>
    <s v="Maharashtra"/>
    <s v="1st floor decor house 212/216 sheriff devji street"/>
    <m/>
    <s v="TVSE8FMZ8ASXHGYW"/>
    <s v="31.8898"/>
    <s v="5.1181"/>
    <s v="20.0788"/>
    <x v="3"/>
  </r>
  <r>
    <n v="466"/>
    <s v="OD407864730500670000"/>
    <s v="FMPC0169680719"/>
    <s v="642290"/>
    <d v="2016-12-17T08:00:00"/>
    <d v="2016-12-17T10:00:00"/>
    <s v="400103"/>
    <s v="Mumbai"/>
    <s v="Maharashtra"/>
    <s v="Flat 14, 3rd floor, A 6/6 jeevan shanti sagar, Opp shanti ashram depot, LIC colony, Borivali west Mumbai 400103"/>
    <s v="L I C colony"/>
    <s v="WMNEARNYPXG3YXVW"/>
    <s v="22.8691"/>
    <s v="23.6579"/>
    <s v="37.462"/>
    <x v="3"/>
  </r>
  <r>
    <n v="466"/>
    <s v="OD407865464129740000"/>
    <s v="FMPP0074183901"/>
    <s v="642347"/>
    <d v="2016-12-17T08:00:00"/>
    <d v="2016-12-17T10:00:00"/>
    <s v="400005"/>
    <s v="Mumbai"/>
    <s v="Maharashtra"/>
    <s v="06Chandra, Sasoon Complex Naval officers flats, near Sasoon Complex, Colaba, Mumbai."/>
    <m/>
    <s v="WAPE9AFVH3ARP7AZ"/>
    <s v="23.6221"/>
    <s v="16.2992"/>
    <s v="11.811"/>
    <x v="3"/>
  </r>
  <r>
    <n v="466"/>
    <s v="OD407866285711215000"/>
    <s v="FMPP0074194362"/>
    <s v="642347"/>
    <d v="2016-12-17T08:00:00"/>
    <d v="2016-12-17T10:00:00"/>
    <s v="400020"/>
    <s v="Mumbai"/>
    <s v="Maharashtra"/>
    <s v="Manek Mahal, 3rd Floor, Veer Nariman Road, Churchgate"/>
    <s v="Next to Ambassador Hotel"/>
    <s v="TVSEDDZHTDU2HPZA"/>
    <s v="48.4252"/>
    <s v="5.9055"/>
    <s v="29.5276"/>
    <x v="3"/>
  </r>
  <r>
    <n v="466"/>
    <s v="OD407866455200208000"/>
    <s v="FMPC0169656238"/>
    <s v="642119"/>
    <d v="2016-12-17T08:00:00"/>
    <d v="2016-12-17T10:00:00"/>
    <s v="400076"/>
    <s v="Mumbai"/>
    <s v="Maharashtra"/>
    <s v="Nana palshikar marg south Indian bank"/>
    <s v="pawai IIT MAIN GATE PAWAI"/>
    <s v="TVSEKKXJRWSXSGGT"/>
    <s v="23.6221"/>
    <s v="5.1181"/>
    <s v="15.748"/>
    <x v="3"/>
  </r>
  <r>
    <n v="466"/>
    <s v="OD407866532833424000"/>
    <s v="FMPC0169693737"/>
    <s v="642119"/>
    <d v="2016-12-17T08:00:00"/>
    <d v="2016-12-17T10:00:00"/>
    <s v="400076"/>
    <s v="Mumbai"/>
    <s v="Maharashtra"/>
    <s v="Nana palshikar marg south Indian bank"/>
    <s v="pawai IIT MAIN GATE PAWAI"/>
    <s v="TVSEKKXJRWSXSGGT"/>
    <s v="23.6221"/>
    <s v="5.1181"/>
    <s v="15.748"/>
    <x v="3"/>
  </r>
  <r>
    <n v="466"/>
    <s v="OD407866656805442000"/>
    <s v="FMPC0169645826"/>
    <s v="642138"/>
    <d v="2016-12-17T10:00:00"/>
    <d v="2016-12-17T14:00:00"/>
    <s v="400076"/>
    <s v="Mumbai"/>
    <s v="Maharashtra"/>
    <s v="144 galleria hiranandani powai mumbai"/>
    <s v="gallerie shopping mall"/>
    <s v="TVSE8YRFSUBEHZB6"/>
    <s v="35.8268"/>
    <s v="4.7244"/>
    <s v="19.6851"/>
    <x v="3"/>
  </r>
  <r>
    <n v="466"/>
    <s v="OD407867438782560000"/>
    <s v="FMPC0169689746"/>
    <s v="642138"/>
    <d v="2016-12-17T10:00:00"/>
    <d v="2016-12-17T14:00:00"/>
    <s v="400081"/>
    <s v="Mumbai"/>
    <s v="Maharashtra"/>
    <s v="Room no.3, Mahatma phule road, Mahadev Buva Vaity Chawl, Near kathod kuti Building, Gavanada, Mulund [East]."/>
    <s v="Near Kathod kuti Building"/>
    <s v="TVSDWS4F26JRVNTT"/>
    <s v="28.7852"/>
    <s v="3.9377"/>
    <s v="15.3754"/>
    <x v="3"/>
  </r>
  <r>
    <n v="466"/>
    <s v="OD407867586519508000"/>
    <s v="FMPP0074182881"/>
    <s v="641986"/>
    <d v="2016-12-17T08:00:00"/>
    <d v="2016-12-17T10:00:00"/>
    <s v="400038"/>
    <s v="Mumbai"/>
    <s v="Maharashtra"/>
    <s v="Maharaja Restaurant &amp;amp; Bar, Sethi Mansion, Kumtha Street, Shop No. 2, Ballard Estate, Fort"/>
    <m/>
    <s v="TVSE8FMZ8ASXHGYW"/>
    <s v="31.8898"/>
    <s v="5.1181"/>
    <s v="20.0788"/>
    <x v="3"/>
  </r>
  <r>
    <n v="466"/>
    <s v="OD407867674655307000"/>
    <s v="FMPP0074213360"/>
    <s v="642290"/>
    <d v="2016-12-17T08:00:00"/>
    <d v="2016-12-17T10:00:00"/>
    <s v="400091"/>
    <s v="Mumbai"/>
    <s v="Maharashtra"/>
    <s v="502, Akshat, Rammandir road, Vaziranaka, Behind Anandrao Pawar Vidyamandir, Borivali [W]"/>
    <m/>
    <s v="TVSEHPK8P2XAHSB6"/>
    <s v="40.1575"/>
    <s v="5.5118"/>
    <s v="24.8032"/>
    <x v="3"/>
  </r>
  <r>
    <n v="466"/>
    <s v="OD407867675604517000"/>
    <s v="FMPC0169764537"/>
    <s v="641682"/>
    <d v="2016-12-17T08:00:00"/>
    <d v="2016-12-17T10:00:00"/>
    <s v="400101"/>
    <s v="Mumbai"/>
    <s v="Maharashtra"/>
    <s v="C 102 vasant sarita 90 ft road thakur complex kandiwali east"/>
    <s v="Opposite hdfc bank"/>
    <s v="RFREHX8ANH6XXGTF"/>
    <s v="23.2635"/>
    <s v="25.6299"/>
    <s v="51.6605"/>
    <x v="9"/>
  </r>
  <r>
    <n v="466"/>
    <s v="OD407867867012717000"/>
    <s v="FMPC0169663281"/>
    <s v="641872"/>
    <d v="2016-12-17T10:00:00"/>
    <d v="2016-12-17T14:00:00"/>
    <s v="400008"/>
    <s v="Mumbai"/>
    <s v="Maharashtra"/>
    <s v="Habib Park,1st flr, F no:3, Clare Rd,"/>
    <m/>
    <s v="TVSE8FMZ8ASXHGYW"/>
    <s v="31.8898"/>
    <s v="5.1181"/>
    <s v="20.0788"/>
    <x v="3"/>
  </r>
  <r>
    <n v="466"/>
    <s v="OD407867867012717001"/>
    <s v="FMPC0169672834"/>
    <s v="641872"/>
    <d v="2016-12-17T10:00:00"/>
    <d v="2016-12-17T14:00:00"/>
    <s v="400008"/>
    <s v="Mumbai"/>
    <s v="Maharashtra"/>
    <s v="Habib Park,1st flr, F no:3, Clare Rd,"/>
    <m/>
    <s v="ACNE9QS4F9SJ8HDK"/>
    <s v="37.4016"/>
    <s v="14.1732"/>
    <s v="33.8583"/>
    <x v="3"/>
  </r>
  <r>
    <n v="466"/>
    <s v="OD407868298601846000"/>
    <s v="FMPC0169676764"/>
    <s v="641682"/>
    <d v="2016-12-17T08:00:00"/>
    <d v="2016-12-17T10:00:00"/>
    <s v="400068"/>
    <s v="Mumbai"/>
    <s v="Maharashtra"/>
    <s v="H-430, Earth Residency, D.N. Dube Road, Dahisar East"/>
    <s v="Nr. St. Xevier's Highschool"/>
    <s v="TVSEH8C5ZWXJNBC3"/>
    <s v="33.0709"/>
    <s v="7.874"/>
    <s v="21.2599"/>
    <x v="3"/>
  </r>
  <r>
    <n v="466"/>
    <s v="OD407871238880425000"/>
    <s v="FMPP0074221373"/>
    <s v="642271"/>
    <d v="2016-12-17T10:00:00"/>
    <d v="2016-12-17T14:00:00"/>
    <s v="400093"/>
    <s v="Mumbai"/>
    <s v="Maharashtra"/>
    <s v="Shree Ganesh darshan chs flat no.606 sixth floor sariput Nagar j v link road Andheri East near seepz gate no.3"/>
    <s v="Andheri East seepz midc"/>
    <s v="TVSEHPK8P2XAHSB6"/>
    <s v="40.1575"/>
    <s v="5.5118"/>
    <s v="24.8032"/>
    <x v="3"/>
  </r>
  <r>
    <n v="466"/>
    <s v="OD407872551823638000"/>
    <s v="FMPP0074183029"/>
    <s v="641872"/>
    <d v="2016-12-17T10:00:00"/>
    <d v="2016-12-17T14:00:00"/>
    <s v="400002"/>
    <s v="Mumbai"/>
    <s v="Maharashtra"/>
    <s v="43, Kaivalyadhama, Near Police gymkhana, Marine Drive"/>
    <s v="Taraporewala Aquarium"/>
    <s v="AFREHZR3Y98XSCBX"/>
    <s v="12.5984"/>
    <s v="12.9921"/>
    <s v="13.3858"/>
    <x v="3"/>
  </r>
  <r>
    <n v="466"/>
    <s v="OD407873441904482000"/>
    <s v="FMPP0074311240"/>
    <s v="642348"/>
    <d v="2016-12-18T08:00:00"/>
    <d v="2016-12-18T10:00:00"/>
    <s v="400008"/>
    <s v="Mumbai"/>
    <s v="Maharashtra"/>
    <s v="A-1601 , 16 th floor, orchid towers, 265E Bellasis road, mumbai central (east), mumbai -400008"/>
    <s v="Bombay Central"/>
    <s v="TVSEGDF8EECF9NGN"/>
    <s v="31.8898"/>
    <s v="5.5118"/>
    <s v="20.2756"/>
    <x v="9"/>
  </r>
  <r>
    <n v="466"/>
    <s v="OD407875802025043000"/>
    <s v="FMPP0074323225"/>
    <s v="642120"/>
    <d v="2016-12-18T08:00:00"/>
    <d v="2016-12-18T10:00:00"/>
    <s v="400081"/>
    <s v="Mumbai"/>
    <s v="Maharashtra"/>
    <s v="Sai Tulsi Co-op Hsg Soc, Flat-602, B-wing, Opp-Spandan Hospital, Near Neelam Nagar, Mulund-E, Mumbai-400081."/>
    <s v="MAHARASHTRA"/>
    <s v="TVSEZ2GDFMUDD8ZE"/>
    <s v="6.3041"/>
    <s v="34.3068"/>
    <s v="20.1083"/>
    <x v="9"/>
  </r>
  <r>
    <n v="466"/>
    <s v="OD407878901849275000"/>
    <s v="FMPP0074304252"/>
    <s v="642253"/>
    <d v="2016-12-18T08:00:00"/>
    <d v="2016-12-18T10:00:00"/>
    <s v="400050"/>
    <s v="Mumbai"/>
    <s v="Maharashtra"/>
    <s v="Building no.18, flat no.21, 2nd floor, Samudra Darshan Hsg Soc, MHB colony, Krishna Chandra Marg, Bandra Reclamation, Bandra - West"/>
    <s v="Lilavati Hospital"/>
    <s v="RFREKAZ3TP48MF6V"/>
    <s v="26.0651"/>
    <s v="29.226"/>
    <s v="64.3905"/>
    <x v="9"/>
  </r>
  <r>
    <n v="466"/>
    <s v="OD407880159283107000"/>
    <s v="FMPC0169850620"/>
    <s v="641873"/>
    <d v="2016-12-18T10:00:00"/>
    <d v="2016-12-18T14:00:00"/>
    <s v="400020"/>
    <s v="Mumbai"/>
    <s v="Maharashtra"/>
    <s v="Tata Road MUMBAI"/>
    <s v="Churchgate"/>
    <s v="TVSEH8VZGGHHGYCQ"/>
    <s v="40.1575"/>
    <s v="5.9055"/>
    <s v="24.4095"/>
    <x v="9"/>
  </r>
  <r>
    <n v="466"/>
    <s v="OD407880159283107000"/>
    <s v="FMPC0169850620"/>
    <s v="641873"/>
    <d v="2016-12-18T10:00:00"/>
    <d v="2016-12-18T14:00:00"/>
    <s v="400020"/>
    <s v="Mumbai"/>
    <s v="Maharashtra"/>
    <s v="Tata Road MUMBAI"/>
    <s v="Churchgate"/>
    <s v="TVSEH8VZGGHHGYCQ"/>
    <s v="40.1575"/>
    <s v="5.9055"/>
    <s v="24.4095"/>
    <x v="5"/>
  </r>
  <r>
    <n v="466"/>
    <s v="OD407880801574768000"/>
    <s v="FMPC0169853620"/>
    <s v="642139"/>
    <d v="2016-12-18T10:00:00"/>
    <d v="2016-12-18T14:00:00"/>
    <s v="400079"/>
    <s v="Mumbai"/>
    <s v="Maharashtra"/>
    <s v="E 48, Kailash Industrail Complex , Vikroli Link Road , Vikroli West"/>
    <s v="Kailash Complex"/>
    <s v="TVSE8FMZ8ASXHGYW"/>
    <s v="31.8898"/>
    <s v="5.1181"/>
    <s v="20.0788"/>
    <x v="9"/>
  </r>
  <r>
    <n v="466"/>
    <s v="OD407881159457105000"/>
    <s v="FMPC0169856702"/>
    <s v="642139"/>
    <d v="2016-12-18T10:00:00"/>
    <d v="2016-12-18T14:00:00"/>
    <s v="400070"/>
    <s v="Mumbai"/>
    <s v="Maharashtra"/>
    <s v="3 floor, 301 highrise apartment, agra road, 160 lbs marg, near asha petrol pump."/>
    <m/>
    <s v="TVSE8FMZ8ASXHGYW"/>
    <s v="31.8898"/>
    <s v="5.1181"/>
    <s v="20.0788"/>
    <x v="9"/>
  </r>
  <r>
    <n v="466"/>
    <s v="OD407881445016506000"/>
    <s v="FMPP0074313422"/>
    <s v="641721"/>
    <d v="2016-12-18T10:00:00"/>
    <d v="2016-12-18T14:00:00"/>
    <s v="400064"/>
    <s v="Mumbai"/>
    <s v="Maharashtra"/>
    <s v="A102, rustomjee elanza, malad west"/>
    <m/>
    <s v="WMNE7N44XHS42GWD"/>
    <s v="25.5906"/>
    <s v="24.8032"/>
    <s v="40.1575"/>
    <x v="9"/>
  </r>
  <r>
    <n v="466"/>
    <s v="OD407882387329514000"/>
    <s v="FMPC0169936991"/>
    <s v="641893"/>
    <d v="2016-12-19T08:00:00"/>
    <d v="2016-12-19T10:00:00"/>
    <s v="400060"/>
    <s v="Mumbai"/>
    <s v="Maharashtra"/>
    <s v="336.1/1mehndi nawab chawl .anjuman ittehat comety .bandra plot.jogeshwari (e)"/>
    <s v="Jogeshwari East"/>
    <s v="TVSEGCXDMZMJFGGJ"/>
    <s v="27.5591"/>
    <s v="4.9213"/>
    <s v="15.748"/>
    <x v="5"/>
  </r>
  <r>
    <n v="466"/>
    <s v="OD407882582934568000"/>
    <s v="FMPC0169928471"/>
    <s v="642292"/>
    <d v="2016-12-19T08:00:00"/>
    <d v="2016-12-19T10:00:00"/>
    <s v="400102"/>
    <s v="Mumbai"/>
    <s v="Maharashtra"/>
    <s v="8 markaz view. Venus chemist. Below diamond hospital. Jogeshwari west. Mumbai."/>
    <m/>
    <s v="TVSE8FMZ8ASXHGYW"/>
    <s v="31.8898"/>
    <s v="5.1181"/>
    <s v="20.0788"/>
    <x v="5"/>
  </r>
  <r>
    <n v="466"/>
    <s v="OD407882610308275000"/>
    <s v="FMPP0074356835"/>
    <s v="642121"/>
    <d v="2016-12-19T08:00:00"/>
    <d v="2016-12-19T10:00:00"/>
    <s v="400072"/>
    <s v="Mumbai"/>
    <s v="Maharashtra"/>
    <s v="PostBox Communication, C115 Dattani Plaza, East West Industrial Estate, Safed Pul, Sakinaka, Andheri East Mumbai 400072"/>
    <m/>
    <s v="TVSE8FMZ8ASXHGYW"/>
    <s v="31.8898"/>
    <s v="5.1181"/>
    <s v="20.0788"/>
    <x v="5"/>
  </r>
  <r>
    <n v="466"/>
    <s v="OD407882628576161000"/>
    <s v="FMPP0074414292"/>
    <s v="642292"/>
    <d v="2016-12-19T08:00:00"/>
    <d v="2016-12-19T10:00:00"/>
    <s v="400092"/>
    <s v="Mumbai"/>
    <s v="Maharashtra"/>
    <s v="A -14, Jai Santoshi Maa, L T Road, Borivali (West), Mumbai - 400092"/>
    <s v="Opp. Veer Savarkar Garden"/>
    <s v="TVSEEPV8C6JTWZFW"/>
    <s v="32.2835"/>
    <s v="5.1181"/>
    <s v="20.0788"/>
    <x v="5"/>
  </r>
  <r>
    <n v="466"/>
    <s v="OD407883132656255000"/>
    <s v="FMPC0169938521"/>
    <s v="641893"/>
    <d v="2016-12-19T08:00:00"/>
    <d v="2016-12-19T10:00:00"/>
    <s v="400051"/>
    <s v="Mumbai"/>
    <s v="Maharashtra"/>
    <s v="1 veigas cottage, Jawahar Nagar shantilal compound"/>
    <s v="Khar East"/>
    <s v="WMNE2GP44XA3KGBG"/>
    <s v="22.8691"/>
    <s v="22.8691"/>
    <s v="37.8564"/>
    <x v="5"/>
  </r>
  <r>
    <n v="466"/>
    <s v="OD407883659781588000"/>
    <s v="FMPP0074363380"/>
    <s v="641703"/>
    <d v="2016-12-19T10:00:00"/>
    <d v="2016-12-19T14:00:00"/>
    <s v="400019"/>
    <s v="Mumbai"/>
    <s v="Maharashtra"/>
    <s v="No.3, 1st Floor, Mohanlal Mansion, Opp. Maheshwari Udyan, Kings circle, Matunga East, Mumbai 400019"/>
    <s v="Matunga"/>
    <s v="TVSEH8VZGGHHGYCQ"/>
    <s v="40.1575"/>
    <s v="5.9055"/>
    <s v="24.4095"/>
    <x v="5"/>
  </r>
  <r>
    <n v="466"/>
    <s v="OD407884178140843000"/>
    <s v="FMPP0074401859"/>
    <s v="641684"/>
    <d v="2016-12-19T08:00:00"/>
    <d v="2016-12-19T10:00:00"/>
    <s v="400101"/>
    <s v="Mumbai"/>
    <s v="Maharashtra"/>
    <s v="Room No 6 Jagbir Mourya Chawal Nr Flour Mill Behind sankar manadir Akurli Road Damunagar Kandivali East"/>
    <s v="MAHARASHTRA"/>
    <s v="TVSEHPK8P2XAHSB6"/>
    <s v="40.1575"/>
    <s v="5.5118"/>
    <s v="24.8032"/>
    <x v="5"/>
  </r>
  <r>
    <n v="466"/>
    <s v="OD407885496193443000"/>
    <s v="FMPP0074355878"/>
    <s v="642292"/>
    <d v="2016-12-19T08:00:00"/>
    <d v="2016-12-19T10:00:00"/>
    <s v="400067"/>
    <s v="Mumbai"/>
    <s v="Maharashtra"/>
    <s v="Flat: D-2106 Orchid Suburbia New Link Road Kandivali West"/>
    <s v="Near Mahavir nagar Signal"/>
    <s v="TVSEHPK8P2XAHSB6"/>
    <s v="40.1575"/>
    <s v="5.5118"/>
    <s v="24.8032"/>
    <x v="5"/>
  </r>
  <r>
    <n v="466"/>
    <s v="OD407885499320903000"/>
    <s v="FMPP0074407332"/>
    <s v="642273"/>
    <d v="2016-12-19T10:00:00"/>
    <d v="2016-12-19T14:00:00"/>
    <s v="400069"/>
    <s v="Mumbai"/>
    <s v="Maharashtra"/>
    <s v="408, 1B, Sai Charan, Saiwadi, Near Hotel Suba Galaxy, NS Phadke marg Andheri (East)"/>
    <s v="Hubtown Solaris"/>
    <s v="TVSEHWPZ7HAHZ8UH"/>
    <s v="32.6772"/>
    <s v="5.5118"/>
    <s v="20.0788"/>
    <x v="5"/>
  </r>
  <r>
    <n v="466"/>
    <s v="OD407885518270484000"/>
    <s v="FMPP0074401862"/>
    <s v="642349"/>
    <d v="2016-12-19T08:00:00"/>
    <d v="2016-12-19T10:00:00"/>
    <s v="400025"/>
    <s v="Mumbai"/>
    <s v="Maharashtra"/>
    <s v="Room no 113,5th Floor,Ganesh Krupa Building,New Prabhadevi Road,Raja bhau desai Marg"/>
    <s v="Near Samna Press"/>
    <s v="TVSEH8C5ZWXJNBC3"/>
    <s v="33.0709"/>
    <s v="7.874"/>
    <s v="21.2599"/>
    <x v="5"/>
  </r>
  <r>
    <n v="466"/>
    <s v="OD407885518545153000"/>
    <s v="FMPP0074413408"/>
    <s v="642140"/>
    <d v="2016-12-19T10:00:00"/>
    <d v="2016-12-19T14:00:00"/>
    <s v="400072"/>
    <s v="Mumbai"/>
    <s v="Maharashtra"/>
    <s v="Synchronicity Complex A Wing 504"/>
    <m/>
    <s v="ACNE9QS4BADNUHTF"/>
    <s v="37.0676"/>
    <s v="13.7978"/>
    <s v="33.518"/>
    <x v="5"/>
  </r>
  <r>
    <n v="466"/>
    <s v="OD407885544093167000"/>
    <s v="FMPP0074397361"/>
    <s v="641722"/>
    <d v="2016-12-19T10:00:00"/>
    <d v="2016-12-19T14:00:00"/>
    <s v="400064"/>
    <s v="Mumbai"/>
    <s v="Maharashtra"/>
    <s v="2a 51 manali bldg evershine nagar malad west"/>
    <s v="Malad West"/>
    <s v="TVSEHPK8P2XAHSB6"/>
    <s v="40.1575"/>
    <s v="5.5118"/>
    <s v="24.8032"/>
    <x v="5"/>
  </r>
  <r>
    <n v="466"/>
    <s v="OD407885556261802000"/>
    <s v="FMPP0074362388"/>
    <s v="642007"/>
    <d v="2016-12-19T10:00:00"/>
    <d v="2016-12-19T14:00:00"/>
    <s v="400097"/>
    <s v="Mumbai"/>
    <s v="Maharashtra"/>
    <s v="Flat no : 404, A1/2 Building, IOC Complex, Suchidham, Malad East, Mumbai, Maharashtra, India"/>
    <m/>
    <s v="TVSE8FMZ8ASXHGYW"/>
    <s v="31.8898"/>
    <s v="5.1181"/>
    <s v="20.0788"/>
    <x v="5"/>
  </r>
  <r>
    <n v="466"/>
    <s v="OD407885563021107000"/>
    <s v="FMPP0074372888"/>
    <s v="642140"/>
    <d v="2016-12-19T10:00:00"/>
    <d v="2016-12-19T14:00:00"/>
    <s v="400070"/>
    <s v="Mumbai"/>
    <s v="Maharashtra"/>
    <s v="Room no 18 building no 11 2nd ground lig colony pipe road kurla west"/>
    <s v="LIG COLONY"/>
    <s v="MRCDXECBFQG8UDFJ"/>
    <s v="20.4725"/>
    <s v="17.7165"/>
    <s v="12.2047"/>
    <x v="5"/>
  </r>
  <r>
    <n v="466"/>
    <s v="OD407885687802646000"/>
    <s v="FMPP0074403902"/>
    <s v="642007"/>
    <d v="2016-12-19T10:00:00"/>
    <d v="2016-12-19T14:00:00"/>
    <s v="400063"/>
    <s v="Mumbai"/>
    <s v="Maharashtra"/>
    <s v="Rajseva society rajiv nagar goregaon mulund link road near ittbhatti opp durian estate near Reena studio goregaon east"/>
    <m/>
    <s v="WMNEENKSFPG3PB5Y"/>
    <s v="23.6221"/>
    <s v="23.6221"/>
    <s v="39.3701"/>
    <x v="8"/>
  </r>
  <r>
    <n v="466"/>
    <s v="OD407885687802646000"/>
    <s v="FMPP0074403902"/>
    <s v="642007"/>
    <d v="2016-12-19T10:00:00"/>
    <d v="2016-12-19T14:00:00"/>
    <s v="400063"/>
    <s v="Mumbai"/>
    <s v="Maharashtra"/>
    <s v="Rajseva society rajiv nagar goregaon mulund link road near ittbhatti opp durian estate near Reena studio goregaon east"/>
    <m/>
    <s v="WMNEENKSFPG3PB5Y"/>
    <s v="23.6221"/>
    <s v="23.6221"/>
    <s v="39.3701"/>
    <x v="5"/>
  </r>
  <r>
    <n v="466"/>
    <s v="OD407886645821325000"/>
    <s v="FMPP0074362940"/>
    <s v="642273"/>
    <d v="2016-12-19T10:00:00"/>
    <d v="2016-12-19T14:00:00"/>
    <s v="400029"/>
    <s v="Mumbai"/>
    <s v="Maharashtra"/>
    <s v="P &amp; T colony vakola masjid santacruiz east mumbai 29"/>
    <s v="Vakola"/>
    <s v="WMNDYXX2WG7KVRHD"/>
    <s v="23.3361"/>
    <s v="22.1486"/>
    <s v="38.3768"/>
    <x v="5"/>
  </r>
  <r>
    <n v="466"/>
    <s v="OD407887273145515000"/>
    <s v="FMPP0074363448"/>
    <s v="641703"/>
    <d v="2016-12-19T10:00:00"/>
    <d v="2016-12-19T14:00:00"/>
    <s v="400037"/>
    <s v="Mumbai"/>
    <s v="Maharashtra"/>
    <s v="H/O REGINA, NO.327-MADONA COLONY, ANTOPH HILL POST, WADALLA EAST, MUMBAI, MAHARASTRA (CELL:8898762117) CALL ME MOBILE NUMBER"/>
    <s v="WADALLA EAST"/>
    <s v="RFREHGXBAHEQVRHS"/>
    <s v="23.5309"/>
    <s v="20.3361"/>
    <s v="48.6903"/>
    <x v="5"/>
  </r>
  <r>
    <n v="466"/>
    <s v="OD407887742727477000"/>
    <s v="FMPP0074394904"/>
    <s v="641703"/>
    <d v="2016-12-19T10:00:00"/>
    <d v="2016-12-19T14:00:00"/>
    <s v="400094"/>
    <s v="Mumbai"/>
    <s v="Maharashtra"/>
    <s v="15, VENKATAGIRI, ANUSHAKTINAGAR"/>
    <m/>
    <s v="APFEMK2ZHSHTAXAF"/>
    <s v="5.9338"/>
    <s v="15.8643"/>
    <s v="7.9199"/>
    <x v="5"/>
  </r>
  <r>
    <n v="466"/>
    <s v="OD407888177502482000"/>
    <s v="FMPP0074408381"/>
    <s v="642045"/>
    <d v="2016-12-19T10:00:00"/>
    <d v="2016-12-19T14:00:00"/>
    <s v="400050"/>
    <s v="Mumbai"/>
    <s v="Maharashtra"/>
    <s v="240, Pali Road, K'sara Apartments, Flat no. 15, Bandra west"/>
    <s v="Bandra West"/>
    <s v="TVSE8FMZ9AQMEGC6"/>
    <s v="39.3701"/>
    <s v="5.5118"/>
    <s v="24.4095"/>
    <x v="5"/>
  </r>
  <r>
    <n v="466"/>
    <s v="OD407888549333935000"/>
    <s v="FMPP0074368448"/>
    <s v="641722"/>
    <d v="2016-12-19T10:00:00"/>
    <d v="2016-12-19T14:00:00"/>
    <s v="400091"/>
    <s v="Mumbai"/>
    <s v="Maharashtra"/>
    <s v="B-704,Ranjita CHS ltd, D.N.Mhatre road, Eksar road, Borivali"/>
    <m/>
    <s v="WMNDYXX2BFJHEUJE"/>
    <s v="22.441"/>
    <s v="22.441"/>
    <s v="37.4016"/>
    <x v="5"/>
  </r>
  <r>
    <n v="466"/>
    <s v="OD407888655563583000"/>
    <s v="FMPP0074409882"/>
    <s v="642007"/>
    <d v="2016-12-19T10:00:00"/>
    <d v="2016-12-19T14:00:00"/>
    <s v="400101"/>
    <s v="Mumbai"/>
    <s v="Maharashtra"/>
    <s v="D/5,SHRI SADGURU HOUSING SOCIETY,RD NO:5,SINGH ESTATE,KANDIVALI-(E)."/>
    <s v="THAKUR COLLEGE"/>
    <s v="TVSEHWPZ7HAHZ8UH"/>
    <s v="32.6772"/>
    <s v="5.5118"/>
    <s v="20.0788"/>
    <x v="5"/>
  </r>
  <r>
    <n v="466"/>
    <s v="OD407888910039165000"/>
    <s v="FMPP0074374998"/>
    <s v="642197"/>
    <d v="2016-12-19T14:00:00"/>
    <d v="2016-12-19T18:00:00"/>
    <s v="400101"/>
    <s v="Mumbai"/>
    <s v="Maharashtra"/>
    <s v="1C - 132, Orchid - Kalpataru Gardens, Ashok Nagar, Kandivili East, Mumbai"/>
    <s v="Near Rajguru Flyover"/>
    <s v="TVSEGF4GMB3FPVDF"/>
    <s v="60.0443"/>
    <s v="9.0755"/>
    <s v="48.9813"/>
    <x v="5"/>
  </r>
  <r>
    <n v="466"/>
    <s v="OD407888918007238000"/>
    <s v="FMPP0074357458"/>
    <s v="641874"/>
    <d v="2016-12-19T10:00:00"/>
    <d v="2016-12-19T14:00:00"/>
    <s v="400028"/>
    <s v="Mumbai"/>
    <s v="Maharashtra"/>
    <s v="FLAT NO 5, 5TH FLOOR, LIC BUILDING, RANADE ROAD, NEXT TO NAKSHTRA MALL, DADAR WEST, MUMBAI - 400028"/>
    <s v="NAKSTHRA MALL"/>
    <s v="TVSEHPK8P2XAHSB6"/>
    <s v="40.1575"/>
    <s v="5.5118"/>
    <s v="24.8032"/>
    <x v="5"/>
  </r>
  <r>
    <n v="466"/>
    <s v="OD407888965010612000"/>
    <s v="FMPP0074409908"/>
    <s v="642007"/>
    <d v="2016-12-19T10:00:00"/>
    <d v="2016-12-19T14:00:00"/>
    <s v="400065"/>
    <s v="Mumbai"/>
    <s v="Maharashtra"/>
    <s v="6/646 Shrimahalaxmi HSG, Bldg No 6 Floor No 4 Vanrai Colony, Goregaon East"/>
    <s v="Near Hub Mall"/>
    <s v="TVSEJY7HQJZQS3VJ"/>
    <s v="33.0709"/>
    <s v="6.2992"/>
    <s v="20.8662"/>
    <x v="5"/>
  </r>
  <r>
    <n v="466"/>
    <s v="OD407888970481058000"/>
    <s v="FMPP0074380948"/>
    <s v="641855"/>
    <d v="2016-12-19T14:00:00"/>
    <d v="2016-12-19T18:00:00"/>
    <s v="400072"/>
    <s v="Mumbai"/>
    <s v="Maharashtra"/>
    <s v="C/O Mr. Vinay Kumar Singh, Mataru Tiwari Chawl No.2, Room No. 8, Kaju Pada, Kamani, Kurla (W)"/>
    <s v="Nr.Ganesh Maidan, Shiv Mandir"/>
    <s v="TVSEHPK8P2XAHSB6"/>
    <s v="40.1575"/>
    <s v="5.5118"/>
    <s v="24.8032"/>
    <x v="5"/>
  </r>
  <r>
    <n v="466"/>
    <s v="OD407889000570801000"/>
    <s v="FMPP0074405911"/>
    <s v="642007"/>
    <d v="2016-12-19T10:00:00"/>
    <d v="2016-12-19T14:00:00"/>
    <s v="400066"/>
    <s v="Mumbai"/>
    <s v="Maharashtra"/>
    <s v="santa bai chawl,room no=-3,carter road no-6,borivali(east).mumbsi-400066."/>
    <s v="opp-geeta bhuvan"/>
    <s v="TVSEKKXJRWSXSGGT"/>
    <s v="23.6221"/>
    <s v="5.1181"/>
    <s v="15.748"/>
    <x v="5"/>
  </r>
  <r>
    <n v="466"/>
    <s v="OD407889076330185000"/>
    <s v="FMPP0074381447"/>
    <s v="641703"/>
    <d v="2016-12-19T10:00:00"/>
    <d v="2016-12-19T14:00:00"/>
    <s v="400037"/>
    <s v="Mumbai"/>
    <s v="Maharashtra"/>
    <s v="D/405, Penta Galaxy CHS, Near Wadala Fire brigade, Antop Hill, Mumbai - 37"/>
    <s v="Near Wadala fire brigade"/>
    <s v="TVSE8FMZ8ASXHGYW"/>
    <s v="31.8898"/>
    <s v="5.1181"/>
    <s v="20.0788"/>
    <x v="5"/>
  </r>
  <r>
    <n v="466"/>
    <s v="OD407889095857148000"/>
    <s v="FMPP0074819835"/>
    <s v="642007"/>
    <d v="2016-12-19T10:00:00"/>
    <d v="2016-12-19T14:00:00"/>
    <s v="400068"/>
    <s v="Mumbai"/>
    <s v="Maharashtra"/>
    <s v="A-I - 1, Flat No.3, Dahivali Society, Kandarpada, Dahisar West, Mumbai - 400068."/>
    <m/>
    <s v="TVSEEBEFJDGFTMVH"/>
    <s v="48.4252"/>
    <s v="5.9055"/>
    <s v="29.5276"/>
    <x v="10"/>
  </r>
  <r>
    <n v="466"/>
    <s v="OD407889103245477000"/>
    <s v="FMPP0074379406"/>
    <s v="641760"/>
    <d v="2016-12-19T10:00:00"/>
    <d v="2016-12-19T14:00:00"/>
    <s v="400012"/>
    <s v="Mumbai"/>
    <s v="Maharashtra"/>
    <s v="901 KAMAL DARSHAN 9TH FLOOR LALBAUG INDUSTRIAL ESTATE CHIVDA GALI MUMBAI - 400012"/>
    <s v="NEAR PUNYA NAGRI LOKSATTA EXPRESS"/>
    <s v="TVSEH8VZNRRSJUNN"/>
    <s v="32.6772"/>
    <s v="5.9055"/>
    <s v="19.6851"/>
    <x v="5"/>
  </r>
  <r>
    <n v="466"/>
    <s v="OD407889110594142000"/>
    <s v="FMPP0074414408"/>
    <s v="642045"/>
    <d v="2016-12-19T10:00:00"/>
    <d v="2016-12-19T14:00:00"/>
    <s v="400061"/>
    <s v="Mumbai"/>
    <s v="Maharashtra"/>
    <s v="B-502, Bianca, Panch Marg, Off Yari Road, Versova, Andheri (W)"/>
    <s v="Next to Ashoka Tower"/>
    <s v="TVSEH8VZGGHHGYCQ"/>
    <s v="40.1575"/>
    <s v="5.9055"/>
    <s v="24.4095"/>
    <x v="5"/>
  </r>
  <r>
    <n v="466"/>
    <s v="OD407889189036055000"/>
    <s v="FMPC0169962116"/>
    <s v="641855"/>
    <d v="2016-12-19T14:00:00"/>
    <d v="2016-12-19T18:00:00"/>
    <s v="400082"/>
    <s v="Mumbai"/>
    <s v="Maharashtra"/>
    <s v="B/403,tulip building, rachna garden, g.g.singhroad, mulund colony,mulund west."/>
    <s v="opposite Punjab &amp; maharashtra banl"/>
    <s v="TVSEHPK8P2XAHSB6"/>
    <s v="40.1575"/>
    <s v="5.5118"/>
    <s v="24.8032"/>
    <x v="5"/>
  </r>
  <r>
    <n v="466"/>
    <s v="OD407889206082931000"/>
    <s v="FMPP0074381008"/>
    <s v="642330"/>
    <d v="2016-12-19T14:00:00"/>
    <d v="2016-12-19T18:00:00"/>
    <s v="400037"/>
    <s v="Mumbai"/>
    <s v="Maharashtra"/>
    <s v="Room no. 516, block no. 48,Sector 2, CGS colony KaneNagar ,Antop Hill"/>
    <s v="Kalpaq Chowk , CPWD Office"/>
    <s v="RFREMKY2YCAZKURZ"/>
    <s v="25.9843"/>
    <s v="22.441"/>
    <s v="47.2441"/>
    <x v="5"/>
  </r>
  <r>
    <n v="466"/>
    <s v="OD407889248621978000"/>
    <s v="FMPP0074403410"/>
    <s v="642197"/>
    <d v="2016-12-19T14:00:00"/>
    <d v="2016-12-19T18:00:00"/>
    <s v="400097"/>
    <s v="Malad"/>
    <s v="Maharashtra"/>
    <s v="Office No.07, Shubh Laxmi Shopping centre, 2nd Floor, Rani sati road Malad East"/>
    <s v="Opp. Ginni Apartment"/>
    <s v="PRNDXHZE5R9HUJJY"/>
    <s v="24.252"/>
    <s v="16.1024"/>
    <s v="15.4331"/>
    <x v="5"/>
  </r>
  <r>
    <n v="466"/>
    <s v="OD407889248790342000"/>
    <s v="FMPC0169957617"/>
    <s v="642197"/>
    <d v="2016-12-19T14:00:00"/>
    <d v="2016-12-19T18:00:00"/>
    <s v="400066"/>
    <s v="Mumbai"/>
    <s v="Maharashtra"/>
    <s v="Mata balak hospital,sidharth nagar,borivali east"/>
    <s v="Borivali East"/>
    <s v="TVSEHPK8P2XAHSB6"/>
    <s v="40.1575"/>
    <s v="5.5118"/>
    <s v="24.8032"/>
    <x v="5"/>
  </r>
  <r>
    <n v="466"/>
    <s v="OD407889260640708000"/>
    <s v="FMPP0074360975"/>
    <s v="641722"/>
    <d v="2016-12-19T10:00:00"/>
    <d v="2016-12-19T14:00:00"/>
    <s v="400064"/>
    <s v="Mumbai"/>
    <s v="Maharashtra"/>
    <s v="003, Acme Enclave 2, C Wing"/>
    <s v="Malad West"/>
    <s v="MIXDYCZD3BFYB6A8"/>
    <s v="17.0473"/>
    <s v="16.3386"/>
    <s v="15.3937"/>
    <x v="5"/>
  </r>
  <r>
    <n v="466"/>
    <s v="OD407889275714823000"/>
    <s v="FMPP0074380481"/>
    <s v="642330"/>
    <d v="2016-12-19T14:00:00"/>
    <d v="2016-12-19T18:00:00"/>
    <s v="400037"/>
    <s v="Mumbai"/>
    <s v="Maharashtra"/>
    <s v="Quarter no.4292 building no.120 cgs colony antophill sector 7 mumbai"/>
    <m/>
    <s v="WMNE2K3DSMGRDGAV"/>
    <s v="29.9684"/>
    <s v="18.1362"/>
    <s v="36.6732"/>
    <x v="5"/>
  </r>
  <r>
    <n v="466"/>
    <s v="OD407889284024900000"/>
    <s v="FMPC0169902104"/>
    <s v="641874"/>
    <d v="2016-12-19T10:00:00"/>
    <d v="2016-12-19T14:00:00"/>
    <s v="400002"/>
    <s v="Mumbai"/>
    <s v="Maharashtra"/>
    <s v="106, Mani Bhavan, 4th floor, Bhuleshwar, Charni Rd (E)"/>
    <s v="Kabutarkhana"/>
    <s v="TVSEHPK8P2XAHSB6"/>
    <s v="40.1575"/>
    <s v="5.5118"/>
    <s v="24.8032"/>
    <x v="5"/>
  </r>
  <r>
    <n v="466"/>
    <s v="OD407889437981915000"/>
    <s v="FMPP0074405460"/>
    <s v="641855"/>
    <d v="2016-12-19T14:00:00"/>
    <d v="2016-12-19T18:00:00"/>
    <s v="400076"/>
    <s v="Mumbai"/>
    <s v="Maharashtra"/>
    <s v="A 1305 maple leaf building"/>
    <m/>
    <s v="WMNE8TAWSQGSWMYE"/>
    <s v="23.2994"/>
    <s v="22.5092"/>
    <s v="41.0791"/>
    <x v="5"/>
  </r>
  <r>
    <n v="466"/>
    <s v="OD407889471798256001"/>
    <s v="FMPC0169955168"/>
    <s v="641741"/>
    <d v="2016-12-19T14:00:00"/>
    <d v="2016-12-19T18:00:00"/>
    <s v="400093"/>
    <s v="Mumbai"/>
    <s v="Maharashtra"/>
    <s v="Ramnath Yadav Chawl Opp Takshila Gate-2 Mahakali Caves Road Andheri (E)"/>
    <m/>
    <s v="WMNDY9RWHKHTS4DG"/>
    <s v="23.6221"/>
    <s v="23.2284"/>
    <s v="38.9764"/>
    <x v="5"/>
  </r>
  <r>
    <n v="466"/>
    <s v="OD407889492863940000"/>
    <s v="FMPP0074367066"/>
    <s v="641722"/>
    <d v="2016-12-19T10:00:00"/>
    <d v="2016-12-19T14:00:00"/>
    <s v="400102"/>
    <s v="Mumbai"/>
    <s v="Maharashtra"/>
    <s v="Meera chs ltd A wing 101 Ground Floor new link road oshiwara Jogeswari West"/>
    <m/>
    <s v="TVSE8FMZ8ASXHGYW"/>
    <s v="31.8898"/>
    <s v="5.1181"/>
    <s v="20.0788"/>
    <x v="5"/>
  </r>
  <r>
    <n v="466"/>
    <s v="OD407889538321201000"/>
    <s v="FMPC0169955650"/>
    <s v="641722"/>
    <d v="2016-12-19T10:00:00"/>
    <d v="2016-12-19T14:00:00"/>
    <s v="400067"/>
    <s v="Mumbai Suburban"/>
    <s v="Maharashtra"/>
    <s v="23/261 sunder chs , charkop sector 2 , Post Office - Kandivali West, Babrekar Nagar Road, Charkop Industrial Estate, Mumbai, Maharashtra 400067, India"/>
    <m/>
    <s v="MONEAZGUM34A34BK"/>
    <s v="20.315"/>
    <s v="13.5827"/>
    <s v="12.7559"/>
    <x v="5"/>
  </r>
  <r>
    <n v="466"/>
    <s v="OD407889565893021000"/>
    <s v="FMPC0169955670"/>
    <s v="642140"/>
    <d v="2016-12-19T10:00:00"/>
    <d v="2016-12-19T14:00:00"/>
    <s v="400072"/>
    <s v="Mumbai"/>
    <s v="Maharashtra"/>
    <s v="ashoknagar bldg 2. c/301 military road marol andheri east"/>
    <s v="Sakinaka"/>
    <s v="GSTEGEUQHTQQPP8S"/>
    <s v="27.7415"/>
    <s v="16.2424"/>
    <s v="5.5365"/>
    <x v="5"/>
  </r>
  <r>
    <n v="466"/>
    <s v="OD407889570521083000"/>
    <s v="FMPP0074407988"/>
    <s v="642330"/>
    <d v="2016-12-19T14:00:00"/>
    <d v="2016-12-19T18:00:00"/>
    <s v="400089"/>
    <s v="Mumbai"/>
    <s v="Maharashtra"/>
    <s v="c2-503, building no 122 , opposite icici bank tilak Nagar branch , tilak Nagar , chembur west , mumbai"/>
    <s v="tilak nagar"/>
    <s v="WMNDY9RXXP5GHUHT"/>
    <s v="23.2284"/>
    <s v="24.4095"/>
    <s v="38.5827"/>
    <x v="5"/>
  </r>
  <r>
    <n v="466"/>
    <s v="OD407889641661935000"/>
    <s v="FMPP0074379526"/>
    <s v="642330"/>
    <d v="2016-12-19T14:00:00"/>
    <d v="2016-12-19T18:00:00"/>
    <s v="400089"/>
    <s v="Mumbai"/>
    <s v="Maharashtra"/>
    <s v="Flat no 702, A wing, Building no 92, Tilak Bhavana CHS, Tilak Nagar, Chembur- 400089, Mumbai"/>
    <m/>
    <s v="RFREHGXBAHEQVRHS"/>
    <s v="23.5309"/>
    <s v="20.3361"/>
    <s v="48.6903"/>
    <x v="5"/>
  </r>
  <r>
    <n v="466"/>
    <s v="OD407889716441783000"/>
    <s v="FMPP0074588376"/>
    <s v="641741"/>
    <d v="2016-12-19T14:00:00"/>
    <d v="2016-12-19T18:00:00"/>
    <s v="400060"/>
    <s v="Mumbai"/>
    <s v="Maharashtra"/>
    <s v="B-5, MERCANTILE BANK COLONY, NATWAR NAGAR ROAD NO-5, JOGESHWARI-(EAST)."/>
    <s v="BESIDE BOMBAY SUBURBAN STORES"/>
    <s v="TVSE8FMZ8ASXHGYW"/>
    <s v="31.8898"/>
    <s v="5.1181"/>
    <s v="20.0788"/>
    <x v="8"/>
  </r>
  <r>
    <n v="466"/>
    <s v="OD407889742801605001"/>
    <s v="FMPP0074593405"/>
    <s v="642122"/>
    <d v="2016-12-20T08:00:00"/>
    <d v="2016-12-20T10:00:00"/>
    <s v="400083"/>
    <s v="Mumbai"/>
    <s v="Maharashtra"/>
    <s v="20, Krishna Kunj, opp Vikhroli Stn, Vikhroli East, Mumbai"/>
    <s v="Next to Bank of Maharashtra"/>
    <s v="TVSEEFRJFGVZHZZE"/>
    <s v="38.9764"/>
    <s v="5.5118"/>
    <s v="24.0158"/>
    <x v="8"/>
  </r>
  <r>
    <n v="466"/>
    <s v="OD407889745124103000"/>
    <s v="FMPP0074574388"/>
    <s v="642122"/>
    <d v="2016-12-20T08:00:00"/>
    <d v="2016-12-20T10:00:00"/>
    <s v="400086"/>
    <s v="Mumbai"/>
    <s v="Maharashtra"/>
    <s v="Canara Bank Officers Quarter, 4D-404 Damodar Park, Ghatkopar"/>
    <m/>
    <s v="WMNECQNAVGVMFGA7"/>
    <s v="26.378"/>
    <s v="22.0473"/>
    <s v="44.4882"/>
    <x v="8"/>
  </r>
  <r>
    <n v="466"/>
    <s v="OD407889755007573000"/>
    <s v="FMPC0169971221"/>
    <s v="641741"/>
    <d v="2016-12-19T14:00:00"/>
    <d v="2016-12-19T18:00:00"/>
    <s v="400093"/>
    <s v="Mumbai"/>
    <s v="Maharashtra"/>
    <s v="Green Fields, B-1, 34, J.V. Link Road. Andheri-east, Mumbai, Maharashtra, India"/>
    <m/>
    <s v="MONEAZGUM34A34BK"/>
    <s v="20.315"/>
    <s v="13.5827"/>
    <s v="12.7559"/>
    <x v="5"/>
  </r>
  <r>
    <n v="466"/>
    <s v="OD407889780700366000"/>
    <s v="FMPC0169946721"/>
    <s v="642368"/>
    <d v="2016-12-19T18:00:00"/>
    <d v="2016-12-19T20:00:00"/>
    <s v="400078"/>
    <s v="Mumbai"/>
    <s v="Maharashtra"/>
    <s v="Room no 16 Durga Niwas ,kokan ngr,J M Rd, Near Dutt Mandir Bhandup (w)."/>
    <s v="Kokan Nagar"/>
    <s v="RFREH9FEEZW885PJ"/>
    <s v="28.3465"/>
    <s v="25.1969"/>
    <s v="61.8111"/>
    <x v="5"/>
  </r>
  <r>
    <n v="466"/>
    <s v="OD407889788347015000"/>
    <s v="FMPP0074548838"/>
    <s v="642368"/>
    <d v="2016-12-19T18:00:00"/>
    <d v="2016-12-19T20:00:00"/>
    <s v="400078"/>
    <s v="Mumbai"/>
    <s v="Maharashtra"/>
    <s v="B-901,Marigold meridian, lake road , Bhandup West, Mumbai, Maharashtra, India"/>
    <s v="bhandup police station"/>
    <s v="WMNE2GP44XA3KGBG"/>
    <s v="22.8691"/>
    <s v="22.8691"/>
    <s v="37.8564"/>
    <x v="8"/>
  </r>
  <r>
    <n v="466"/>
    <s v="OD407889887522485000"/>
    <s v="FMPC0169968751"/>
    <s v="641627"/>
    <d v="2016-12-19T20:00:00"/>
    <d v="2016-12-19T22:00:00"/>
    <s v="400017"/>
    <s v="Mumbai"/>
    <s v="Maharashtra"/>
    <s v="6, FLOOR-GRD, BLOCK 4, TRANSIT CAMP,MAHATMA GANDHI ROAR,RAJIV GANDHI NGR ROAR NO 1, DHARAVI,MUMBAI-400017 MAHARASHTRA"/>
    <m/>
    <s v="TVSEEPV8C6JTWZFW"/>
    <s v="32.2835"/>
    <s v="5.1181"/>
    <s v="20.0788"/>
    <x v="5"/>
  </r>
  <r>
    <n v="466"/>
    <s v="OD407889889224718000"/>
    <s v="FMPP0074386591"/>
    <s v="641874"/>
    <d v="2016-12-19T10:00:00"/>
    <d v="2016-12-19T14:00:00"/>
    <s v="400016"/>
    <s v="Mumbai"/>
    <s v="Maharashtra"/>
    <s v="Room No.22, Parkar Wadi, L.J.Road, Mahim West, Mumbai, Maharashtra, India"/>
    <m/>
    <s v="CCEEM8W9YHAMFZGY"/>
    <s v="30.315"/>
    <s v="8.2677"/>
    <s v="16.1417"/>
    <x v="8"/>
  </r>
  <r>
    <n v="466"/>
    <s v="OD407889889224718000"/>
    <s v="FMPP0074386591"/>
    <s v="641874"/>
    <d v="2016-12-19T10:00:00"/>
    <d v="2016-12-19T14:00:00"/>
    <s v="400016"/>
    <s v="Mumbai"/>
    <s v="Maharashtra"/>
    <s v="Room No.22, Parkar Wadi, L.J.Road, Mahim West, Mumbai, Maharashtra, India"/>
    <m/>
    <s v="CCEEM8W9YHAMFZGY"/>
    <s v="30.315"/>
    <s v="8.2677"/>
    <s v="16.1417"/>
    <x v="5"/>
  </r>
  <r>
    <n v="466"/>
    <s v="OD407889890693675000"/>
    <s v="FMPP0074436160"/>
    <s v="642254"/>
    <d v="2016-12-19T08:00:00"/>
    <d v="2016-12-19T10:00:00"/>
    <s v="400052"/>
    <s v="Mumbai"/>
    <s v="Maharashtra"/>
    <s v="Ganesh Bhuvan Building, Flat No.7, 3rd Floor, 11th Road, Khar West"/>
    <s v="Maharashtra"/>
    <s v="STRDY4Y55VCA3PE2"/>
    <s v="30.7087"/>
    <s v="19.4488"/>
    <s v="18.5039"/>
    <x v="5"/>
  </r>
  <r>
    <n v="466"/>
    <s v="OD407889904114365000"/>
    <s v="FMPP0074442304"/>
    <s v="641627"/>
    <d v="2016-12-19T20:00:00"/>
    <d v="2016-12-19T22:00:00"/>
    <s v="400077"/>
    <s v="Mumbai"/>
    <s v="Maharashtra"/>
    <s v="C-44, ONGC COLONY, VIDYAVIHAR (EAST)"/>
    <m/>
    <s v="TVSEH8VZ5FHG2GUU"/>
    <s v="45.1398"/>
    <s v="4.2655"/>
    <s v="26.7484"/>
    <x v="5"/>
  </r>
  <r>
    <n v="466"/>
    <s v="OD407890007004507000"/>
    <s v="FMPP0074575424"/>
    <s v="642064"/>
    <d v="2016-12-19T14:00:00"/>
    <d v="2016-12-19T18:00:00"/>
    <s v="400095"/>
    <s v="Mumbai"/>
    <s v="Maharashtra"/>
    <s v="Ekta chawl room no 4 gate no 3 near old kharodi post office malwani malad west mumbai 95"/>
    <m/>
    <s v="WMNEJUD6SUCHJWHT"/>
    <s v="33.8583"/>
    <s v="22.0473"/>
    <s v="40.9449"/>
    <x v="8"/>
  </r>
  <r>
    <n v="466"/>
    <s v="OD407890014400501000"/>
    <s v="FMPP0074466728"/>
    <s v="642083"/>
    <d v="2016-12-19T14:00:00"/>
    <d v="2016-12-19T18:00:00"/>
    <s v="400005"/>
    <s v="Mumbai"/>
    <s v="Maharashtra"/>
    <s v="40/3 Pushpa Vihar, Colaba Post Office, Building no.3, 6th floor, flat no.40."/>
    <s v="Opposite Colaba Post Office"/>
    <s v="TVSENGJUHNCMDJNY"/>
    <s v="42.126"/>
    <s v="7.0866"/>
    <s v="26.7717"/>
    <x v="5"/>
  </r>
  <r>
    <n v="466"/>
    <s v="OD407890087434306000"/>
    <s v="FMPP0074457225"/>
    <s v="641741"/>
    <d v="2016-12-19T14:00:00"/>
    <d v="2016-12-19T18:00:00"/>
    <s v="400055"/>
    <s v="Mumbai"/>
    <s v="Maharashtra"/>
    <s v="600, 6 th flr,shanti kutir, 10 th road, santacruz(east) mumbai 400055"/>
    <s v="v n desai municipal hospital"/>
    <s v="RFRE9WCMZMFXTA5R"/>
    <s v="25.9843"/>
    <s v="22.441"/>
    <s v="47.2441"/>
    <x v="5"/>
  </r>
  <r>
    <n v="466"/>
    <s v="OD407890095595653000"/>
    <s v="FMPP0074540469"/>
    <s v="642141"/>
    <d v="2016-12-20T10:00:00"/>
    <d v="2016-12-20T14:00:00"/>
    <s v="400099"/>
    <s v="Mumbai"/>
    <s v="Maharashtra"/>
    <s v="Flat A7, Vaibhav Apartment, Sahar Pipeline Road, JB Nagar, Andheri East"/>
    <m/>
    <s v="TVSEH9DCFAT7XGGQ"/>
    <s v="39.7638"/>
    <s v="6.6929"/>
    <s v="25.5906"/>
    <x v="8"/>
  </r>
  <r>
    <n v="466"/>
    <s v="OD407890272170703000"/>
    <s v="FMPP0074591451"/>
    <s v="642255"/>
    <d v="2016-12-20T08:00:00"/>
    <d v="2016-12-20T10:00:00"/>
    <s v="400056"/>
    <s v="Mumbai"/>
    <s v="Maharashtra"/>
    <s v="94/B,Micheal terrace,Old police station road (Baji prabhu deshpande marg), Vile parle (west), Mumbai - 400056"/>
    <s v="Next to government well"/>
    <s v="TVSE8FMZ8ASXHGYW"/>
    <s v="31.8898"/>
    <s v="5.1181"/>
    <s v="20.0788"/>
    <x v="8"/>
  </r>
  <r>
    <n v="466"/>
    <s v="OD407890459039375000"/>
    <s v="FMPP0074560524"/>
    <s v="641704"/>
    <d v="2016-12-20T10:00:00"/>
    <d v="2016-12-20T14:00:00"/>
    <s v="400089"/>
    <s v="Mumbai Suburban"/>
    <s v="Maharashtra"/>
    <s v="B802, BLDG NO 1, AKSHATHA, Tilak Nagar, OPP SAHAKAR CINEMA, Chembur, Mumbai, Maharashtra, India"/>
    <m/>
    <s v="TVSEDDZHRKD9NYBS"/>
    <s v="53.937"/>
    <s v="7.0866"/>
    <s v="33.4646"/>
    <x v="8"/>
  </r>
  <r>
    <n v="466"/>
    <s v="OD407890634237116000"/>
    <s v="FMPP0074573025"/>
    <s v="641723"/>
    <d v="2016-12-20T10:00:00"/>
    <d v="2016-12-20T14:00:00"/>
    <s v="400092"/>
    <s v="Mumbai"/>
    <s v="Maharashtra"/>
    <s v="A/33 Prabhu Niwas, T.P.S III, Rd no - 51, Borivali(W)"/>
    <s v="Opp. Veer Savarkar Udyan"/>
    <s v="TVSEEFRJFGVZHZZE"/>
    <s v="38.9764"/>
    <s v="5.5118"/>
    <s v="24.0158"/>
    <x v="8"/>
  </r>
  <r>
    <n v="466"/>
    <s v="OD407890751986205000"/>
    <s v="FMPP0074562987"/>
    <s v="642008"/>
    <d v="2016-12-20T10:00:00"/>
    <d v="2016-12-20T14:00:00"/>
    <s v="400101"/>
    <s v="Mumbai"/>
    <s v="Maharashtra"/>
    <s v="A 904 MIT Niketan 90 Ft road Thakur complex Kandivali ( East)"/>
    <m/>
    <s v="WMNDY9RWHKHTS4DG"/>
    <s v="23.6221"/>
    <s v="23.2284"/>
    <s v="38.9764"/>
    <x v="8"/>
  </r>
  <r>
    <n v="466"/>
    <s v="OD407890857117327000"/>
    <s v="FMPP0074596158"/>
    <s v="642046"/>
    <d v="2016-12-20T10:00:00"/>
    <d v="2016-12-20T14:00:00"/>
    <s v="400061"/>
    <s v="Mumbai"/>
    <s v="Maharashtra"/>
    <s v="B6-113, Inlaks Nagar, Off Yaari Road, Versova, Andheri (W)"/>
    <s v="Nr Mandir Masjid"/>
    <s v="RFRE9WCMZMFXTA5R"/>
    <s v="25.9843"/>
    <s v="22.441"/>
    <s v="47.2441"/>
    <x v="8"/>
  </r>
  <r>
    <n v="466"/>
    <s v="OD407890953423056000"/>
    <s v="FMPP0074549525"/>
    <s v="641875"/>
    <d v="2016-12-20T10:00:00"/>
    <d v="2016-12-20T14:00:00"/>
    <s v="400013"/>
    <s v="Mumbai"/>
    <s v="Maharashtra"/>
    <s v="G-2, Municipal compound, Room no. 12/B, Pandurang Budhakar Marg, Worli"/>
    <s v="Worli"/>
    <s v="TVSEEPV8C6JTWZFW"/>
    <s v="32.2835"/>
    <s v="5.1181"/>
    <s v="20.0788"/>
    <x v="8"/>
  </r>
  <r>
    <n v="466"/>
    <s v="OD407890978049428000"/>
    <s v="FMPP0074544088"/>
    <s v="642141"/>
    <d v="2016-12-20T10:00:00"/>
    <d v="2016-12-20T14:00:00"/>
    <s v="400070"/>
    <s v="Mumbai"/>
    <s v="Maharashtra"/>
    <s v="GALI NO 8, MILIND NAGAR, KURLA CARSHED ROAD, PREMIER GATE NO-6, KURLA (W), MUMBAI-70 - 8070326963"/>
    <s v="KURLA CARSHED ROAD"/>
    <s v="TVSEHK3BRUR5BK8K"/>
    <s v="24.8032"/>
    <s v="4.7244"/>
    <s v="15.748"/>
    <x v="8"/>
  </r>
  <r>
    <n v="466"/>
    <s v="OD407890993321930001"/>
    <s v="FMPC0170162262"/>
    <s v="642141"/>
    <d v="2016-12-20T10:00:00"/>
    <d v="2016-12-20T14:00:00"/>
    <s v="400078"/>
    <s v="Mumbai"/>
    <s v="Maharashtra"/>
    <s v="Room no 4, J Mhatre Chawl,Jokin Compound, Nr Maharashtra Nagar, Bhandup West, Mumbai, Maharashtra, India"/>
    <m/>
    <s v="CCDDFABMZJAGWBBC"/>
    <s v="15.748"/>
    <s v="23.6221"/>
    <s v="34.6457"/>
    <x v="10"/>
  </r>
  <r>
    <n v="466"/>
    <s v="OD407890993321930001"/>
    <s v="FMPC0170162262"/>
    <s v="642141"/>
    <d v="2016-12-20T10:00:00"/>
    <d v="2016-12-20T14:00:00"/>
    <s v="400078"/>
    <s v="Mumbai"/>
    <s v="Maharashtra"/>
    <s v="Room no 4, J Mhatre Chawl,Jokin Compound, Nr Maharashtra Nagar, Bhandup West, Mumbai, Maharashtra, India"/>
    <m/>
    <s v="CCDDFABMZJAGWBBC"/>
    <s v="15.748"/>
    <s v="23.6221"/>
    <s v="34.6457"/>
    <x v="8"/>
  </r>
  <r>
    <n v="466"/>
    <s v="OD407890993321930001"/>
    <s v="FMPC0170162262"/>
    <s v="642141"/>
    <d v="2016-12-20T10:00:00"/>
    <d v="2016-12-20T14:00:00"/>
    <s v="400078"/>
    <s v="Mumbai"/>
    <s v="Maharashtra"/>
    <s v="Room no 4, J Mhatre Chawl,Jokin Compound, Nr Maharashtra Nagar, Bhandup West, Mumbai, Maharashtra, India"/>
    <m/>
    <s v="CCDDFABMZJAGWBBC"/>
    <s v="15.748"/>
    <s v="23.6221"/>
    <s v="34.6457"/>
    <x v="11"/>
  </r>
  <r>
    <n v="466"/>
    <s v="OD407891339409071000"/>
    <s v="FMPP0074623734"/>
    <s v="641761"/>
    <d v="2016-12-20T10:00:00"/>
    <d v="2016-12-20T14:00:00"/>
    <s v="400012"/>
    <s v="Mumbai"/>
    <s v="Maharashtra"/>
    <s v="4/45, Rishikesh Bhavan, Aai Mai, Mervanji Lane, Parel"/>
    <s v="Next to Lal Maidan"/>
    <s v="PRNEEHXAUXYUTUY3"/>
    <s v="19.7927"/>
    <s v="10.7215"/>
    <s v="16.5192"/>
    <x v="8"/>
  </r>
  <r>
    <n v="466"/>
    <s v="OD407891396315731000"/>
    <s v="FMPP0074593584"/>
    <s v="641856"/>
    <d v="2016-12-20T14:00:00"/>
    <d v="2016-12-20T18:00:00"/>
    <s v="400086"/>
    <s v="Mumbai"/>
    <s v="Maharashtra"/>
    <s v="Room No:1, Baba Khan Chawl, Near Fish Market, L.B.S Marg, Nityanand Nagar, Ghatkopar (W), Mumbai 400086"/>
    <s v="Near Shreyas Signal"/>
    <s v="TVSEGDF8EECF9NGN"/>
    <s v="31.8898"/>
    <s v="5.5118"/>
    <s v="20.2756"/>
    <x v="8"/>
  </r>
  <r>
    <n v="466"/>
    <s v="OD407891431583534003"/>
    <s v="FMPP0074558576"/>
    <s v="642008"/>
    <d v="2016-12-20T10:00:00"/>
    <d v="2016-12-20T14:00:00"/>
    <s v="400101"/>
    <s v="Mumbai"/>
    <s v="Maharashtra"/>
    <s v="A-201, preetam park society, thakur complex"/>
    <s v="Kandivali East"/>
    <s v="MRCEF2ZSFDCNBPZ5"/>
    <s v="24.8032"/>
    <s v="19.2913"/>
    <s v="14.1732"/>
    <x v="8"/>
  </r>
  <r>
    <n v="466"/>
    <s v="OD407891436125454000"/>
    <s v="FMPP0074554101"/>
    <s v="641723"/>
    <d v="2016-12-20T10:00:00"/>
    <d v="2016-12-20T14:00:00"/>
    <s v="400102"/>
    <s v="Mumbai"/>
    <s v="Maharashtra"/>
    <s v="Y 52, Yamuna, Building No 38, SBI Officer Quarters, MHADA Complex, Oshiwara, Jogeshwari West, Mumbai"/>
    <s v="Oshiwara"/>
    <s v="WMNE2GP44XA3KGBG"/>
    <s v="22.8691"/>
    <s v="22.8691"/>
    <s v="37.8564"/>
    <x v="8"/>
  </r>
  <r>
    <n v="466"/>
    <s v="OD407891472219838000"/>
    <s v="FMPC0170123645"/>
    <s v="642350"/>
    <d v="2016-12-20T08:00:00"/>
    <d v="2016-12-20T10:00:00"/>
    <s v="400008"/>
    <s v="Mumbai"/>
    <s v="Maharashtra"/>
    <s v="Bldg no 28.kamathipura 8th lane opp Jain temple ground floor room no3"/>
    <s v="opp jain temple"/>
    <s v="WMNDY9RWHKHTS4DG"/>
    <s v="23.6221"/>
    <s v="23.2284"/>
    <s v="38.9764"/>
    <x v="10"/>
  </r>
  <r>
    <n v="466"/>
    <s v="OD407891472219838000"/>
    <s v="FMPC0170123645"/>
    <s v="642350"/>
    <d v="2016-12-20T08:00:00"/>
    <d v="2016-12-20T10:00:00"/>
    <s v="400008"/>
    <s v="Mumbai"/>
    <s v="Maharashtra"/>
    <s v="Bldg no 28.kamathipura 8th lane opp Jain temple ground floor room no3"/>
    <s v="opp jain temple"/>
    <s v="WMNDY9RWHKHTS4DG"/>
    <s v="23.6221"/>
    <s v="23.2284"/>
    <s v="38.9764"/>
    <x v="8"/>
  </r>
  <r>
    <n v="466"/>
    <s v="OD407891508295737000"/>
    <s v="FMPP0074973960"/>
    <s v="641704"/>
    <d v="2016-12-20T10:00:00"/>
    <d v="2016-12-20T14:00:00"/>
    <s v="400077"/>
    <s v="Mumbai"/>
    <s v="Maharashtra"/>
    <s v="c/o master tailor shop, prayag chawl, kamraj nagar, V.N. Marg, Ghatkopar East, mumbai 400077"/>
    <s v="kamraj nagar"/>
    <s v="TVSEKKXJRWSXSGGT"/>
    <s v="23.6221"/>
    <s v="5.1181"/>
    <s v="15.748"/>
    <x v="11"/>
  </r>
  <r>
    <n v="466"/>
    <s v="OD407891584408902000"/>
    <s v="FMPP0074614344"/>
    <s v="641723"/>
    <d v="2016-12-20T10:00:00"/>
    <d v="2016-12-20T14:00:00"/>
    <s v="400092"/>
    <s v="Mumbai"/>
    <s v="Maharashtra"/>
    <s v="B204, wing B, Shree Avanti CHS, haridas nagar, above Yash family restorant, shimpoli road, borivali west"/>
    <m/>
    <s v="WAPEYP8TTRTWC5VD"/>
    <s v="23.6221"/>
    <s v="16.1417"/>
    <s v="11.811"/>
    <x v="8"/>
  </r>
  <r>
    <n v="466"/>
    <s v="OD407891602824556000"/>
    <s v="FMPP0074591600"/>
    <s v="642274"/>
    <d v="2016-12-20T10:00:00"/>
    <d v="2016-12-20T14:00:00"/>
    <s v="400098"/>
    <s v="Mumbai"/>
    <s v="Maharashtra"/>
    <s v="House no.125, Kalina Kolivery village, near moonlight store. Santacruz east"/>
    <s v="moonlight store"/>
    <s v="WMNE2GP44XA3KGBG"/>
    <s v="22.8691"/>
    <s v="22.8691"/>
    <s v="37.8564"/>
    <x v="8"/>
  </r>
  <r>
    <n v="466"/>
    <s v="OD407891697517346000"/>
    <s v="FMPP0074631632"/>
    <s v="642141"/>
    <d v="2016-12-20T10:00:00"/>
    <d v="2016-12-20T14:00:00"/>
    <s v="400072"/>
    <s v="Mumbai"/>
    <s v="Maharashtra"/>
    <s v="Room no_1,Netaji Nagar, Shanti seva sangha 90 ft Road, kurla west"/>
    <s v="Kurla West"/>
    <s v="TVSEGDF8EECF9NGN"/>
    <s v="31.8898"/>
    <s v="5.5118"/>
    <s v="20.2756"/>
    <x v="8"/>
  </r>
  <r>
    <n v="466"/>
    <s v="OD407891723109985000"/>
    <s v="FMPP0074610175"/>
    <s v="641875"/>
    <d v="2016-12-20T10:00:00"/>
    <d v="2016-12-20T14:00:00"/>
    <s v="400028"/>
    <s v="Mumbai"/>
    <s v="Maharashtra"/>
    <s v="B 603 ashoka complex ranande road, dadar west, Mumbai"/>
    <m/>
    <s v="WMNE4U87H8NHAYGP"/>
    <s v="24.0523"/>
    <s v="23.2635"/>
    <s v="39.8284"/>
    <x v="8"/>
  </r>
  <r>
    <n v="466"/>
    <s v="OD407891772480785000"/>
    <s v="FMPP0074559552"/>
    <s v="642198"/>
    <d v="2016-12-20T14:00:00"/>
    <d v="2016-12-20T18:00:00"/>
    <s v="400097"/>
    <s v="Mumbai"/>
    <s v="Maharashtra"/>
    <s v="C-2/29, Tapovan, Reserve Bank Staff Quarters, Pathanwadi."/>
    <s v="Malad East"/>
    <s v="RFREHGXBAHEQVRHS"/>
    <s v="23.5309"/>
    <s v="20.3361"/>
    <s v="48.6903"/>
    <x v="8"/>
  </r>
  <r>
    <n v="466"/>
    <s v="OD407892106401025000"/>
    <s v="FMPP0074641643"/>
    <s v="641723"/>
    <d v="2016-12-20T10:00:00"/>
    <d v="2016-12-20T14:00:00"/>
    <s v="400092"/>
    <s v="Mumbai"/>
    <s v="Maharashtra"/>
    <s v="Flat number 22, Krishna Nivas, Rokadiya Lane, Pai Nagar, Borivali West"/>
    <s v="Pai Nagar Borivali West"/>
    <s v="ACNE9QS4C6AAJWZK"/>
    <s v="42.126"/>
    <s v="15.3543"/>
    <s v="35.4331"/>
    <x v="8"/>
  </r>
  <r>
    <n v="466"/>
    <s v="OD407892153869643000"/>
    <s v="FMPP0074608168"/>
    <s v="642198"/>
    <d v="2016-12-20T14:00:00"/>
    <d v="2016-12-20T18:00:00"/>
    <s v="400101"/>
    <s v="Mumbai"/>
    <s v="Maharashtra"/>
    <s v="Khemji vasan ji ni chawal M D Road , kandivali east .,near ration shop"/>
    <s v="Kandivali West"/>
    <s v="TVSEHPK8P2XAHSB6"/>
    <s v="40.1575"/>
    <s v="5.5118"/>
    <s v="24.8032"/>
    <x v="8"/>
  </r>
  <r>
    <n v="466"/>
    <s v="OD407892215515141000"/>
    <s v="FMPP0074598176"/>
    <s v="642331"/>
    <d v="2016-12-20T14:00:00"/>
    <d v="2016-12-20T18:00:00"/>
    <s v="400019"/>
    <s v="Mumbai"/>
    <s v="Maharashtra"/>
    <s v="376 , Sanjay building, 3rd floor, Telang cross road no 2 , Matunga (C.R)"/>
    <s v="MATUNGA"/>
    <s v="TVSE8FMZ8ASXHGYW"/>
    <s v="31.8898"/>
    <s v="5.1181"/>
    <s v="20.0788"/>
    <x v="8"/>
  </r>
  <r>
    <n v="466"/>
    <s v="OD407892233026054000"/>
    <s v="FMPP0074641156"/>
    <s v="642331"/>
    <d v="2016-12-20T14:00:00"/>
    <d v="2016-12-20T18:00:00"/>
    <s v="400077"/>
    <s v="Mumbai"/>
    <s v="Maharashtra"/>
    <s v="802 , 8th floor himgiri apartment , Ghatkopar East, Mumbai, Maharashtra, India"/>
    <m/>
    <s v="TVSEH8VZ5FHG2GUU"/>
    <s v="45.1398"/>
    <s v="4.2655"/>
    <s v="26.7484"/>
    <x v="8"/>
  </r>
  <r>
    <n v="466"/>
    <s v="OD407892238058016000"/>
    <s v="FMPP0074547102"/>
    <s v="641875"/>
    <d v="2016-12-20T10:00:00"/>
    <d v="2016-12-20T14:00:00"/>
    <s v="400005"/>
    <s v="Mumbai"/>
    <s v="Maharashtra"/>
    <s v="Mithun 8E,colaba,mumbai"/>
    <s v="New navy nagar"/>
    <s v="WMNEJUD6SUCHJWHT"/>
    <s v="33.8583"/>
    <s v="22.0473"/>
    <s v="40.9449"/>
    <x v="10"/>
  </r>
  <r>
    <n v="466"/>
    <s v="OD407892238058016000"/>
    <s v="FMPP0074547102"/>
    <s v="641875"/>
    <d v="2016-12-20T10:00:00"/>
    <d v="2016-12-20T14:00:00"/>
    <s v="400005"/>
    <s v="Mumbai"/>
    <s v="Maharashtra"/>
    <s v="Mithun 8E,colaba,mumbai"/>
    <s v="New navy nagar"/>
    <s v="WMNEJUD6SUCHJWHT"/>
    <s v="33.8583"/>
    <s v="22.0473"/>
    <s v="40.9449"/>
    <x v="8"/>
  </r>
  <r>
    <n v="466"/>
    <s v="OD407892281833576000"/>
    <s v="FMPP0074618684"/>
    <s v="641723"/>
    <d v="2016-12-20T10:00:00"/>
    <d v="2016-12-20T14:00:00"/>
    <s v="400064"/>
    <s v="Mumbai"/>
    <s v="Maharashtra"/>
    <s v="204 E Wing Palm Court Complex New Link Road Malad West"/>
    <s v="Mindspace"/>
    <s v="TVSEHPK8P2XAHSB6"/>
    <s v="40.1575"/>
    <s v="5.5118"/>
    <s v="24.8032"/>
    <x v="8"/>
  </r>
  <r>
    <n v="466"/>
    <s v="OD407892317338727000"/>
    <s v="FMPP0074647177"/>
    <s v="642274"/>
    <d v="2016-12-20T10:00:00"/>
    <d v="2016-12-20T14:00:00"/>
    <s v="400053"/>
    <s v="Mumbai"/>
    <s v="Maharashtra"/>
    <s v="Building 12 B Block, Flat 26, Manish Nagar, JP Road, Andheri West"/>
    <s v="Opp. Manish Nagar Shopping Center"/>
    <s v="TVSEHPK8P2XAHSB6"/>
    <s v="40.1575"/>
    <s v="5.5118"/>
    <s v="24.8032"/>
    <x v="8"/>
  </r>
  <r>
    <n v="466"/>
    <s v="OD407892464424081000"/>
    <s v="FMPC0170143836"/>
    <s v="641875"/>
    <d v="2016-12-20T10:00:00"/>
    <d v="2016-12-20T14:00:00"/>
    <s v="400007"/>
    <s v="Mumbai"/>
    <s v="Maharashtra"/>
    <s v="Siddhesh Jyoti apt., f wing, 15th floor, flat no 1503, Balaram Street, Grant Road East,"/>
    <m/>
    <s v="TVSEHWPZ7HAHZ8UH"/>
    <s v="32.6772"/>
    <s v="5.5118"/>
    <s v="20.0788"/>
    <x v="8"/>
  </r>
  <r>
    <n v="466"/>
    <s v="OD407892476709620000"/>
    <s v="FMPP0074627175"/>
    <s v="642084"/>
    <d v="2016-12-20T14:00:00"/>
    <d v="2016-12-20T18:00:00"/>
    <s v="400016"/>
    <s v="Mumbai"/>
    <s v="Maharashtra"/>
    <s v="701/D Brhamandeo co op housing soc ltd , Padmabai Thakar Marg , opp kasar wadi, near Ruparel college , behind Matoshree tower , mahim west ,Mumbai, Maharashtra, India"/>
    <s v="near yashwant natyamandir"/>
    <s v="WMNEBWHJ7JM4RFAJ"/>
    <s v="22.0473"/>
    <s v="25.5906"/>
    <s v="35.4331"/>
    <x v="8"/>
  </r>
  <r>
    <n v="466"/>
    <s v="OD407892509072323000"/>
    <s v="FMPP0074649295"/>
    <s v="642084"/>
    <d v="2016-12-20T14:00:00"/>
    <d v="2016-12-20T18:00:00"/>
    <s v="400020"/>
    <s v="Mumbai"/>
    <s v="Maharashtra"/>
    <s v="15 shiv sadan, 5th floor, p.m. shukla marg, 42 marine drive"/>
    <s v="near intercontinental hotel"/>
    <s v="RFREHX8ANH6XXGTF"/>
    <s v="23.2635"/>
    <s v="25.6299"/>
    <s v="51.6605"/>
    <x v="8"/>
  </r>
  <r>
    <n v="466"/>
    <s v="OD407892575011840000"/>
    <s v="FMPC0170172774"/>
    <s v="642274"/>
    <d v="2016-12-20T10:00:00"/>
    <d v="2016-12-20T14:00:00"/>
    <s v="400060"/>
    <s v="Mumbai"/>
    <s v="Maharashtra"/>
    <s v="Flat no.709,bld no.07,shiv bhumi CHS, Shankar wadi,jogeshwari east"/>
    <m/>
    <s v="TVSE8FMZ8ASXHGYW"/>
    <s v="31.8898"/>
    <s v="5.1181"/>
    <s v="20.0788"/>
    <x v="8"/>
  </r>
  <r>
    <n v="466"/>
    <s v="OD407892589778164000"/>
    <s v="FMPC0170147380"/>
    <s v="642274"/>
    <d v="2016-12-20T10:00:00"/>
    <d v="2016-12-20T14:00:00"/>
    <s v="400053"/>
    <s v="Mumbai"/>
    <s v="Maharashtra"/>
    <s v="42 d3 four Bunglow old mahada"/>
    <m/>
    <s v="WAPD3YAM69YXVRWR"/>
    <s v="9.2913"/>
    <s v="8.7795"/>
    <s v="9.8425"/>
    <x v="10"/>
  </r>
  <r>
    <n v="466"/>
    <s v="OD407892589778164000"/>
    <s v="FMPC0170147380"/>
    <s v="642274"/>
    <d v="2016-12-20T10:00:00"/>
    <d v="2016-12-20T14:00:00"/>
    <s v="400053"/>
    <s v="Mumbai"/>
    <s v="Maharashtra"/>
    <s v="42 d3 four Bunglow old mahada"/>
    <m/>
    <s v="WAPD3YAM69YXVRWR"/>
    <s v="9.2913"/>
    <s v="8.7795"/>
    <s v="9.8425"/>
    <x v="8"/>
  </r>
  <r>
    <n v="466"/>
    <s v="OD407892648561223000"/>
    <s v="FMPC0170171776"/>
    <s v="642141"/>
    <d v="2016-12-20T10:00:00"/>
    <d v="2016-12-20T14:00:00"/>
    <s v="400083"/>
    <s v="Mumbai"/>
    <s v="Maharashtra"/>
    <s v="19, Hazari BAUG, STATION ROAD, VIKHROLI WEST Opo Icici Bank"/>
    <m/>
    <s v="TVSEH9DCFAT7XGGQ"/>
    <s v="39.7638"/>
    <s v="6.6929"/>
    <s v="25.5906"/>
    <x v="8"/>
  </r>
  <r>
    <n v="466"/>
    <s v="OD407892738989155000"/>
    <s v="FMPP0074605737"/>
    <s v="642331"/>
    <d v="2016-12-20T14:00:00"/>
    <d v="2016-12-20T18:00:00"/>
    <s v="400017"/>
    <s v="Mumbai"/>
    <s v="Maharashtra"/>
    <s v="Room No. 2, Building No. 5, Mahatma Gandhi CHS, Dharavi"/>
    <m/>
    <s v="WMNEF4A3NGVHBU65"/>
    <s v="22.0473"/>
    <s v="22.441"/>
    <s v="38.5827"/>
    <x v="8"/>
  </r>
  <r>
    <n v="466"/>
    <s v="OD407892892506313000"/>
    <s v="FMPP0074630268"/>
    <s v="642160"/>
    <d v="2016-12-20T20:00:00"/>
    <d v="2016-12-20T22:00:00"/>
    <s v="400101"/>
    <s v="Mumbai"/>
    <s v="Maharashtra"/>
    <s v="Flat no. 2008, Wing A, Morarji Mill Employees Mhada Tower, Ashok Nagar, Chakravarti Road, Kandivali East"/>
    <m/>
    <s v="TVSEGDF8EECF9NGN"/>
    <s v="31.8898"/>
    <s v="5.5118"/>
    <s v="20.2756"/>
    <x v="8"/>
  </r>
  <r>
    <n v="466"/>
    <s v="OD407892900399988000"/>
    <s v="FMPP0074653737"/>
    <s v="641856"/>
    <d v="2016-12-20T14:00:00"/>
    <d v="2016-12-20T18:00:00"/>
    <s v="400080"/>
    <s v="Mumbai"/>
    <s v="Maharashtra"/>
    <s v="24/1098;Anjali bld;2nd floor; shivram society; devidayal road;Mulund(w).contact-9594624390/7021146450"/>
    <m/>
    <s v="TVSEHPK8P2XAHSB6"/>
    <s v="40.1575"/>
    <s v="5.5118"/>
    <s v="24.8032"/>
    <x v="8"/>
  </r>
  <r>
    <n v="466"/>
    <s v="OD407892944834070000"/>
    <s v="FMPP0074604736"/>
    <s v="642065"/>
    <d v="2016-12-20T14:00:00"/>
    <d v="2016-12-20T18:00:00"/>
    <s v="400102"/>
    <s v="Mumbai"/>
    <s v="Maharashtra"/>
    <s v="Bldg no 43, flat 403, Oshiwara Partg CHS, New link Road, Nr Mira Tower, Mhada, Jogeshwari West"/>
    <m/>
    <s v="TVSE8FMZ8ASXHGYW"/>
    <s v="31.8898"/>
    <s v="5.1181"/>
    <s v="20.0788"/>
    <x v="8"/>
  </r>
  <r>
    <n v="466"/>
    <s v="OD407892956070648000"/>
    <s v="FMPP0074631240"/>
    <s v="642198"/>
    <d v="2016-12-20T14:00:00"/>
    <d v="2016-12-20T18:00:00"/>
    <s v="400101"/>
    <s v="Mumbai"/>
    <s v="Maharashtra"/>
    <s v="G 106, Marigold, Gundecha, Thakur village, Kandivali east, Mumbai"/>
    <m/>
    <s v="TVSEHPK8P2XAHSB6"/>
    <s v="40.1575"/>
    <s v="5.5118"/>
    <s v="24.8032"/>
    <x v="8"/>
  </r>
  <r>
    <n v="466"/>
    <s v="OD407892961815285000"/>
    <s v="FMPP0074831322"/>
    <s v="641686"/>
    <d v="2016-12-21T08:00:00"/>
    <d v="2016-12-21T10:00:00"/>
    <s v="400090"/>
    <s v="Mumbai"/>
    <s v="Maharashtra"/>
    <s v="1-5, Motilal Nagar 3rd, M.G.Road, Goregaon-West"/>
    <s v="Behind Manthan Hotel"/>
    <s v="TVSE8FMZ8ASXHGYW"/>
    <s v="31.8898"/>
    <s v="5.1181"/>
    <s v="20.0788"/>
    <x v="10"/>
  </r>
  <r>
    <n v="466"/>
    <s v="OD407892997213581000"/>
    <s v="FMPP0074621747"/>
    <s v="641742"/>
    <d v="2016-12-20T14:00:00"/>
    <d v="2016-12-20T18:00:00"/>
    <s v="400053"/>
    <s v="Mumbai"/>
    <s v="Maharashtra"/>
    <s v="B-1103 Evershine Embassy,veera desai rd,opp country club,andheri(west),mumbai-400053"/>
    <s v="country club"/>
    <s v="TVSEHPK8P2XAHSB6"/>
    <s v="40.1575"/>
    <s v="5.5118"/>
    <s v="24.8032"/>
    <x v="8"/>
  </r>
  <r>
    <n v="466"/>
    <s v="OD407893128755336000"/>
    <s v="FMPP0074599732"/>
    <s v="641742"/>
    <d v="2016-12-20T14:00:00"/>
    <d v="2016-12-20T18:00:00"/>
    <s v="400069"/>
    <s v="Mumbai"/>
    <s v="Maharashtra"/>
    <s v="02 sheetal building Azad road opp kamgar kendra near bmc office , andheri east"/>
    <s v="Near Bmc office"/>
    <s v="TVSE8FMZ8ASXHGYW"/>
    <s v="31.8898"/>
    <s v="5.1181"/>
    <s v="20.0788"/>
    <x v="8"/>
  </r>
  <r>
    <n v="466"/>
    <s v="OD407893151887453000"/>
    <s v="FMPP0074596753"/>
    <s v="642331"/>
    <d v="2016-12-20T14:00:00"/>
    <d v="2016-12-20T18:00:00"/>
    <s v="400031"/>
    <s v="Mumbai"/>
    <s v="Maharashtra"/>
    <s v="232/11, 2nd flr, Pramod prasad bldg, R.A.K. Road, wadala(w)"/>
    <m/>
    <s v="TVSEEFRJFGVZHZZE"/>
    <s v="38.9764"/>
    <s v="5.5118"/>
    <s v="24.0158"/>
    <x v="8"/>
  </r>
  <r>
    <n v="466"/>
    <s v="OD407893183641816000"/>
    <s v="FMPP0074653757"/>
    <s v="642065"/>
    <d v="2016-12-20T14:00:00"/>
    <d v="2016-12-20T18:00:00"/>
    <s v="400102"/>
    <s v="Mumbai"/>
    <s v="Maharashtra"/>
    <s v="Sagar stationary 2 / 4 bhuwal Singh compound raghvendra mandir road opp ajitglass next to SNDS video cable Jogeshwari (west )"/>
    <m/>
    <s v="TVSEKKXJRWSXSGGT"/>
    <s v="23.6221"/>
    <s v="5.1181"/>
    <s v="15.748"/>
    <x v="8"/>
  </r>
  <r>
    <n v="466"/>
    <s v="OD407893299249281000"/>
    <s v="FMPP0074634294"/>
    <s v="642084"/>
    <d v="2016-12-20T14:00:00"/>
    <d v="2016-12-20T18:00:00"/>
    <s v="400007"/>
    <s v="Mumbai"/>
    <s v="Maharashtra"/>
    <s v="10 Khetwadi, Habib House, Above Zaith Palace, 4th floor, Block No. 16, Grant Road (East)"/>
    <m/>
    <s v="RFREH4DPWYEWZY6F"/>
    <s v="27.1251"/>
    <s v="21.5342"/>
    <s v="61.869"/>
    <x v="8"/>
  </r>
  <r>
    <n v="466"/>
    <s v="OD407893341004361000"/>
    <s v="FMPP0074635347"/>
    <s v="641856"/>
    <d v="2016-12-20T14:00:00"/>
    <d v="2016-12-20T18:00:00"/>
    <s v="400072"/>
    <s v="Mumbai"/>
    <s v="Maharashtra"/>
    <s v="A 104, chandivali sadguru chs, mhada colony, near dmart, chandivali, mumbai 400072"/>
    <m/>
    <s v="RFREH4DPAYYXAQ5H"/>
    <s v="20.8662"/>
    <s v="27.9528"/>
    <s v="64.9607"/>
    <x v="8"/>
  </r>
  <r>
    <n v="466"/>
    <s v="OD407893447137385000"/>
    <s v="FMPP0074642332"/>
    <s v="642331"/>
    <d v="2016-12-20T14:00:00"/>
    <d v="2016-12-20T18:00:00"/>
    <s v="400024"/>
    <s v="Mumbai"/>
    <s v="Maharashtra"/>
    <s v="ms/rb/2/building no-83,room no-14, central railway colony, kurla (east)."/>
    <s v="near LTT station"/>
    <s v="MRCDZT4FBJDQB6F3"/>
    <s v="19.2913"/>
    <s v="14.5669"/>
    <s v="11.811"/>
    <x v="8"/>
  </r>
  <r>
    <n v="466"/>
    <s v="OD407893459472355000"/>
    <s v="FMPC0170154376"/>
    <s v="642331"/>
    <d v="2016-12-20T14:00:00"/>
    <d v="2016-12-20T18:00:00"/>
    <s v="400037"/>
    <s v="Mumbai"/>
    <s v="Maharashtra"/>
    <s v="Antophill.sangamnager.polic.choki.premgali.mumbaino.400037"/>
    <m/>
    <s v="CCEEM8W9SMX3MZBN"/>
    <s v="29.5276"/>
    <s v="7.0929"/>
    <s v="14.981"/>
    <x v="8"/>
  </r>
  <r>
    <n v="466"/>
    <s v="OD407893872954405000"/>
    <s v="FMPP0074619837"/>
    <s v="641875"/>
    <d v="2016-12-20T10:00:00"/>
    <d v="2016-12-20T14:00:00"/>
    <s v="400008"/>
    <s v="Mumbai"/>
    <s v="Maharashtra"/>
    <s v="Flat no 4, Building no 45, Western Railway Colony, Mumbai Central (East)"/>
    <s v="Near Nair Hospital"/>
    <s v="WMNE7N44XHS42GWD"/>
    <s v="25.5906"/>
    <s v="24.8032"/>
    <s v="40.1575"/>
    <x v="8"/>
  </r>
  <r>
    <n v="466"/>
    <s v="OD407893941919032000"/>
    <s v="FMPP0074607862"/>
    <s v="641628"/>
    <d v="2016-12-20T20:00:00"/>
    <d v="2016-12-20T22:00:00"/>
    <s v="400037"/>
    <s v="Mumbai"/>
    <s v="Maharashtra"/>
    <s v="FLAT NO 2450 BUILDING NO 57 CGS COLONY SECTOR 7 ANTOP HILL MUMBAI."/>
    <m/>
    <s v="RFREGF8UDNCYH3QH"/>
    <s v="22.4016"/>
    <s v="26.063"/>
    <s v="67.4804"/>
    <x v="10"/>
  </r>
  <r>
    <n v="466"/>
    <s v="OD407893941919032000"/>
    <s v="FMPP0074607862"/>
    <s v="641628"/>
    <d v="2016-12-20T20:00:00"/>
    <d v="2016-12-20T22:00:00"/>
    <s v="400037"/>
    <s v="Mumbai"/>
    <s v="Maharashtra"/>
    <s v="FLAT NO 2450 BUILDING NO 57 CGS COLONY SECTOR 7 ANTOP HILL MUMBAI."/>
    <m/>
    <s v="RFREGF8UDNCYH3QH"/>
    <s v="22.4016"/>
    <s v="26.063"/>
    <s v="67.4804"/>
    <x v="8"/>
  </r>
  <r>
    <n v="466"/>
    <s v="OD407893967662446000"/>
    <s v="FMPP0074790352"/>
    <s v="641990"/>
    <d v="2016-12-21T08:00:00"/>
    <d v="2016-12-21T10:00:00"/>
    <s v="400012"/>
    <s v="Mumbai"/>
    <s v="Maharashtra"/>
    <s v="Manoj V. Asher 79/ B Govindaji Can't Road Opp Shetty Market Bhatiya Building 2 Second floor R.no. 27 Bhoiwada PAREL Mumbai 400 012"/>
    <s v="Bhoiwada parel"/>
    <s v="TVSE8FMZ8ASXHGYW"/>
    <s v="31.8898"/>
    <s v="5.1181"/>
    <s v="20.0788"/>
    <x v="10"/>
  </r>
  <r>
    <n v="466"/>
    <s v="OD407893982362646000"/>
    <s v="FMPP0074605309"/>
    <s v="641628"/>
    <d v="2016-12-20T20:00:00"/>
    <d v="2016-12-20T22:00:00"/>
    <s v="400077"/>
    <s v="Mumbai"/>
    <s v="Maharashtra"/>
    <s v="26B, Jhuranis Cottage Sindhuwadi Ghatkoper East"/>
    <m/>
    <s v="TVSEZUBU4VP2VC98"/>
    <s v="35.9428"/>
    <s v="2.3706"/>
    <s v="19.7435"/>
    <x v="8"/>
  </r>
  <r>
    <n v="466"/>
    <s v="OD407894077154753000"/>
    <s v="FMPP0074625281"/>
    <s v="642046"/>
    <d v="2016-12-20T10:00:00"/>
    <d v="2016-12-20T14:00:00"/>
    <s v="400061"/>
    <s v="Mumbai"/>
    <s v="Maharashtra"/>
    <s v="307,Ashrafi house,khojha gali,yari road,versova,Andheri west"/>
    <m/>
    <s v="TVSE8FMZ8ASXHGYW"/>
    <s v="31.8898"/>
    <s v="5.1181"/>
    <s v="20.0788"/>
    <x v="8"/>
  </r>
  <r>
    <n v="466"/>
    <s v="OD407894128268820000"/>
    <s v="FMPC0170321221"/>
    <s v="642123"/>
    <d v="2016-12-21T08:00:00"/>
    <d v="2016-12-21T10:00:00"/>
    <s v="400070"/>
    <s v="Mumbai"/>
    <s v="Maharashtra"/>
    <s v="515/30 2nd floor shirin bai bldg near new post office new mill road kurla west mumbai -70"/>
    <s v="Kurla West"/>
    <s v="MIXDYCZD3BFYB6A8"/>
    <s v="17.0473"/>
    <s v="16.3386"/>
    <s v="15.3937"/>
    <x v="10"/>
  </r>
  <r>
    <n v="466"/>
    <s v="OD407894173487713000"/>
    <s v="FMPP0074636290"/>
    <s v="642084"/>
    <d v="2016-12-20T14:00:00"/>
    <d v="2016-12-20T18:00:00"/>
    <s v="400004"/>
    <s v="Mumbai"/>
    <s v="Maharashtra"/>
    <s v="3/34 Navalkar Bldg,Opera House,Kennedy Bridge"/>
    <s v="Near Royal Opera House Theater"/>
    <s v="TVSE8FMZ8ASXHGYW"/>
    <s v="31.8898"/>
    <s v="5.1181"/>
    <s v="20.0788"/>
    <x v="8"/>
  </r>
  <r>
    <n v="466"/>
    <s v="OD407894197314486000"/>
    <s v="FMPP0074795494"/>
    <s v="642294"/>
    <d v="2016-12-21T08:00:00"/>
    <d v="2016-12-21T10:00:00"/>
    <s v="400092"/>
    <s v="Mumbai"/>
    <s v="Maharashtra"/>
    <s v="B 401 Riddhi Co-op Housing Society Chikoowadi, Shimpoli Road, Off Link Road Borivali West"/>
    <m/>
    <s v="RFREKHZY3D2YGMS5"/>
    <s v="29.5276"/>
    <s v="24.8032"/>
    <s v="69.2914"/>
    <x v="10"/>
  </r>
  <r>
    <n v="466"/>
    <s v="OD407894427200282000"/>
    <s v="FMPC0170137391"/>
    <s v="641762"/>
    <d v="2016-12-21T10:00:00"/>
    <d v="2016-12-21T14:00:00"/>
    <s v="400003"/>
    <s v="Mumbai"/>
    <s v="Maharashtra"/>
    <s v="69/83 Jamnadas Bldg,D Block,1st Floor,Room no 43, Chimna Butcher Street, Mumbai, Maharashtra, India."/>
    <m/>
    <s v="WAPD3YAM69YXVRWR"/>
    <s v="9.2913"/>
    <s v="8.7795"/>
    <s v="9.8425"/>
    <x v="8"/>
  </r>
  <r>
    <n v="466"/>
    <s v="OD407894427200282000"/>
    <s v="FMPC0170148885"/>
    <s v="641762"/>
    <d v="2016-12-21T10:00:00"/>
    <d v="2016-12-21T14:00:00"/>
    <s v="400003"/>
    <s v="Mumbai"/>
    <s v="Maharashtra"/>
    <s v="69/83 Jamnadas Bldg,D Block,1st Floor,Room no 43, Chimna Butcher Street, Mumbai, Maharashtra, India."/>
    <m/>
    <s v="WAPD3YAM69YXVRWR"/>
    <s v="9.2913"/>
    <s v="8.7795"/>
    <s v="9.8425"/>
    <x v="8"/>
  </r>
  <r>
    <n v="466"/>
    <s v="OD407895057800833000"/>
    <s v="FMPP0074617857"/>
    <s v="642046"/>
    <d v="2016-12-20T10:00:00"/>
    <d v="2016-12-20T14:00:00"/>
    <s v="400052"/>
    <s v="Mumbai"/>
    <s v="Maharashtra"/>
    <s v="2nd floor, Safalya building, Anand Vihar Society, Khar Danda Road, Khar West, Mumbai 400052"/>
    <s v="Khar West"/>
    <s v="WMNEHGYWDWX2EJRT"/>
    <s v="25.1969"/>
    <s v="21.2599"/>
    <s v="34.252"/>
    <x v="8"/>
  </r>
  <r>
    <n v="466"/>
    <s v="OD407897211076003000"/>
    <s v="FMPP0074778866"/>
    <s v="641914"/>
    <d v="2016-12-21T08:00:00"/>
    <d v="2016-12-21T10:00:00"/>
    <s v="400071"/>
    <s v="Mumbai"/>
    <s v="Maharashtra"/>
    <s v="Flat 1, First Floor, Atur Lawns, V.N.Purav Marg, Atur park, Basant Garden, Chembur East"/>
    <s v="Ahead of K-star mall"/>
    <s v="TVSEHPK8P2XAHSB6"/>
    <s v="40.1575"/>
    <s v="5.5118"/>
    <s v="24.8032"/>
    <x v="10"/>
  </r>
  <r>
    <n v="466"/>
    <s v="OD407897244327202000"/>
    <s v="FMPC0170307801"/>
    <s v="642123"/>
    <d v="2016-12-21T08:00:00"/>
    <d v="2016-12-21T10:00:00"/>
    <s v="400070"/>
    <s v="Mumbai"/>
    <s v="Maharashtra"/>
    <s v="311/A,Damji Shamji Ind,near Madhuban Toyota,Kurla-w,LBS marg,Mumbai-70."/>
    <s v="Kurla West"/>
    <s v="PRNEEHXAUXYUTUY3"/>
    <s v="19.7927"/>
    <s v="10.7215"/>
    <s v="16.5192"/>
    <x v="10"/>
  </r>
  <r>
    <n v="466"/>
    <s v="OD407897472844821000"/>
    <s v="FMPP0074652802"/>
    <s v="642084"/>
    <d v="2016-12-20T14:00:00"/>
    <d v="2016-12-20T18:00:00"/>
    <s v="400026"/>
    <s v="Mumbai"/>
    <s v="Maharashtra"/>
    <s v="1/54 ,Nanik Niwas, Breach Candy, Mumbai, Maharashtra, India"/>
    <s v="Opp. Tata Garden"/>
    <s v="TVSEHPK8P2XAHSB6"/>
    <s v="40.1575"/>
    <s v="5.5118"/>
    <s v="24.8032"/>
    <x v="8"/>
  </r>
  <r>
    <n v="466"/>
    <s v="OD407897685140277002"/>
    <s v="FMPP0074822832"/>
    <s v="641705"/>
    <d v="2016-12-21T10:00:00"/>
    <d v="2016-12-21T14:00:00"/>
    <s v="400094"/>
    <s v="Mumbai"/>
    <s v="Maharashtra"/>
    <s v="28, A- sarnath, Anushakti Nagar,"/>
    <s v="MAHARASHTRA"/>
    <s v="PRNDCPFZUJ42TSZZ"/>
    <s v="18.189"/>
    <s v="13.7795"/>
    <s v="13.5585"/>
    <x v="10"/>
  </r>
  <r>
    <n v="466"/>
    <s v="OD407897725165518000"/>
    <s v="FMPP0074781921"/>
    <s v="642009"/>
    <d v="2016-12-21T10:00:00"/>
    <d v="2016-12-21T14:00:00"/>
    <s v="400063"/>
    <s v="Mumbai"/>
    <s v="Maharashtra"/>
    <s v="CID Compound, kanyapada, gokuldham market, goregaon (E), mumbai"/>
    <m/>
    <s v="WMNDY9RWHKHTS4DG"/>
    <s v="23.6221"/>
    <s v="23.2284"/>
    <s v="38.9764"/>
    <x v="10"/>
  </r>
  <r>
    <n v="466"/>
    <s v="OD407897998968838000"/>
    <s v="FMPP0074830741"/>
    <s v="641895"/>
    <d v="2016-12-21T08:00:00"/>
    <d v="2016-12-21T10:00:00"/>
    <s v="400060"/>
    <s v="Mumbai"/>
    <s v="Maharashtra"/>
    <s v="B 202 SONAL PARADISE , ANAND NAGAR OPP JOGESHWARI VIKHROLI LINK RD MAJAS WADI , JOGESHWARI EAST , ,MUMBAI 400060"/>
    <s v="OPP JVLR"/>
    <s v="WMNE7N44XHS42GWD"/>
    <s v="25.5906"/>
    <s v="24.8032"/>
    <s v="40.1575"/>
    <x v="10"/>
  </r>
  <r>
    <n v="466"/>
    <s v="OD407898087383451000"/>
    <s v="FMPP0074791794"/>
    <s v="642009"/>
    <d v="2016-12-21T10:00:00"/>
    <d v="2016-12-21T14:00:00"/>
    <s v="400101"/>
    <s v="Mumbai"/>
    <s v="Maharashtra"/>
    <s v="B/401, Coronnet, BLDG No. 3, lokhanadwala township Coronnet, Akurli Road, Kandivali East,"/>
    <s v="Lokhandwala township"/>
    <s v="WMNE8TAWSQGSWMYE"/>
    <s v="23.2994"/>
    <s v="22.5092"/>
    <s v="41.0791"/>
    <x v="10"/>
  </r>
  <r>
    <n v="466"/>
    <s v="OD407898372871883000"/>
    <s v="FMPP0074833392"/>
    <s v="641895"/>
    <d v="2016-12-21T08:00:00"/>
    <d v="2016-12-21T10:00:00"/>
    <s v="400060"/>
    <s v="Mumbai"/>
    <s v="Maharashtra"/>
    <s v="rem kem 64 1/2 Hussain bhai jariwala chawl, Idd gah maidan Jogeshwari (East)"/>
    <s v="Near National urdu high school"/>
    <s v="MRCDWK8TTHVHW3WY"/>
    <s v="20.8662"/>
    <s v="17.7165"/>
    <s v="12.9921"/>
    <x v="10"/>
  </r>
  <r>
    <n v="466"/>
    <s v="OD407898416531348000"/>
    <s v="FMPP0074780915"/>
    <s v="641762"/>
    <d v="2016-12-21T10:00:00"/>
    <d v="2016-12-21T14:00:00"/>
    <s v="400014"/>
    <s v="Mumbai"/>
    <s v="Maharashtra"/>
    <s v="501, SHUBHASHIRWAD, 5th LANE, PLOT 117, HINDU COLONY, DADAR"/>
    <m/>
    <s v="MRCEF2ZSFDCNBPZ5"/>
    <s v="24.8032"/>
    <s v="19.2913"/>
    <s v="14.1732"/>
    <x v="10"/>
  </r>
  <r>
    <n v="466"/>
    <s v="OD407898520783282000"/>
    <s v="FMPP0074822292"/>
    <s v="642351"/>
    <d v="2016-12-21T08:00:00"/>
    <d v="2016-12-21T10:00:00"/>
    <s v="400013"/>
    <s v="Mumbai"/>
    <s v="Maharashtra"/>
    <s v="301, Nestle III, A Wing, PB Marg, Lower Parel"/>
    <s v="Beside Bombay Dyeing Show room"/>
    <s v="RFREGF8UDNCYH3QH"/>
    <s v="22.4016"/>
    <s v="26.063"/>
    <s v="67.4804"/>
    <x v="10"/>
  </r>
  <r>
    <n v="466"/>
    <s v="OD407898621805504000"/>
    <s v="FMPP0074787897"/>
    <s v="642275"/>
    <d v="2016-12-21T10:00:00"/>
    <d v="2016-12-21T14:00:00"/>
    <s v="400053"/>
    <s v="Mumbai"/>
    <s v="Maharashtra"/>
    <s v="16/25 shri sai chs ltd svp nagar (mhada )"/>
    <s v="Andheri West"/>
    <s v="TVSE8FMZ8ASXHGYW"/>
    <s v="31.8898"/>
    <s v="5.1181"/>
    <s v="20.0788"/>
    <x v="10"/>
  </r>
  <r>
    <n v="466"/>
    <s v="OD407898639625181000"/>
    <s v="FMPP0074783420"/>
    <s v="642275"/>
    <d v="2016-12-21T10:00:00"/>
    <d v="2016-12-21T14:00:00"/>
    <s v="400060"/>
    <s v="Mumbai"/>
    <s v="Maharashtra"/>
    <s v="102 padmasheela chs R R Thakur road Jogeshwari east"/>
    <s v="near maharaj bhavan"/>
    <s v="TVSEGNQDEF8Q9WCF"/>
    <s v="7.0866"/>
    <s v="50"/>
    <s v="26.378"/>
    <x v="10"/>
  </r>
  <r>
    <n v="466"/>
    <s v="OD407898763757116000"/>
    <s v="FMPP0074803908"/>
    <s v="642351"/>
    <d v="2016-12-21T08:00:00"/>
    <d v="2016-12-21T10:00:00"/>
    <s v="400005"/>
    <s v="Mumbai"/>
    <s v="Maharashtra"/>
    <s v="MESH /9C NEW NAVY NAGAR COLABA MUMBAI 400005"/>
    <s v="MILITARY AREA"/>
    <s v="TVSEH8C5ZWXJNBC3"/>
    <s v="33.0709"/>
    <s v="7.874"/>
    <s v="21.2599"/>
    <x v="10"/>
  </r>
  <r>
    <n v="466"/>
    <s v="OD407898854217552001"/>
    <s v="FMPC0170340160"/>
    <s v="641800"/>
    <d v="2016-12-21T14:00:00"/>
    <d v="2016-12-21T18:00:00"/>
    <s v="400010"/>
    <s v="Mumbai"/>
    <s v="Maharashtra"/>
    <s v="105-J, Tarabaug, 3rd floor, 38room no. Sheth moti shah lane, mazgaon"/>
    <m/>
    <s v="WMNDYXX2BFJHEUJE"/>
    <s v="22.441"/>
    <s v="22.441"/>
    <s v="37.4016"/>
    <x v="10"/>
  </r>
  <r>
    <n v="466"/>
    <s v="OD407899089073937000"/>
    <s v="FMPP0074799291"/>
    <s v="642256"/>
    <d v="2016-12-21T08:00:00"/>
    <d v="2016-12-21T10:00:00"/>
    <s v="400052"/>
    <s v="Mumbai"/>
    <s v="Maharashtra"/>
    <s v="JUGHEAD'S Resraurant, Shop no. 4, Mishra house, Kamala terrace, Junction of 1st and 4th road, next to Banarasi sweet mart, Opp, BMC Market, Khar (w)"/>
    <s v="next to haridwar tower"/>
    <s v="TVSEHWPZWMBYHYQC"/>
    <s v="40.2889"/>
    <s v="7.0999"/>
    <s v="24.0896"/>
    <x v="10"/>
  </r>
  <r>
    <n v="466"/>
    <s v="OD407899114426356000"/>
    <s v="FMPP0074778933"/>
    <s v="642047"/>
    <d v="2016-12-21T10:00:00"/>
    <d v="2016-12-21T14:00:00"/>
    <s v="400061"/>
    <s v="Mumbai"/>
    <s v="Maharashtra"/>
    <s v="201/A wing Natraj Apt, Yari rd"/>
    <s v="Near God gift Tower"/>
    <s v="TVSED8JQUZ3W7FZE"/>
    <s v="24.0158"/>
    <s v="5.1181"/>
    <s v="15.748"/>
    <x v="10"/>
  </r>
  <r>
    <n v="466"/>
    <s v="OD407899119120424000"/>
    <s v="FMPP0074800776"/>
    <s v="641705"/>
    <d v="2016-12-21T10:00:00"/>
    <d v="2016-12-21T14:00:00"/>
    <s v="400043"/>
    <s v="Mumbai"/>
    <s v="Maharashtra"/>
    <s v="Plot no. 29, Line E, Room No. 2, Road no.11, Baiganwadi, Govandi"/>
    <m/>
    <s v="WMNE8XQFWA7NTRNF"/>
    <s v="23.2635"/>
    <s v="31.1516"/>
    <s v="39.8284"/>
    <x v="10"/>
  </r>
  <r>
    <n v="466"/>
    <s v="OD407899127786258000"/>
    <s v="FMPP0075017736"/>
    <s v="641876"/>
    <d v="2016-12-21T10:00:00"/>
    <d v="2016-12-21T14:00:00"/>
    <s v="400016"/>
    <s v="Mumbai"/>
    <s v="Maharashtra"/>
    <s v="New Mahim Police Colony, Opp. Building no. 3, Gurudutta Koli Samaj, S.L.Raheja Marg, Mahim."/>
    <m/>
    <s v="TVSEGDF8EECF9NGN"/>
    <s v="31.8898"/>
    <s v="5.5118"/>
    <s v="20.2756"/>
    <x v="11"/>
  </r>
  <r>
    <n v="466"/>
    <s v="OD407899353251977000"/>
    <s v="FMPP0074831424"/>
    <s v="641762"/>
    <d v="2016-12-21T10:00:00"/>
    <d v="2016-12-21T14:00:00"/>
    <s v="400009"/>
    <s v="Mumbai"/>
    <s v="Maharashtra"/>
    <s v="Parth India building no 2 gala no 2 behind Poddar building no 2 near sandhurst road rly Stn Mumbai 9"/>
    <s v="Sandhurst road"/>
    <s v="TVSEHPK8P2XAHSB6"/>
    <s v="40.1575"/>
    <s v="5.5118"/>
    <s v="24.8032"/>
    <x v="10"/>
  </r>
  <r>
    <n v="466"/>
    <s v="OD407899452146932000"/>
    <s v="FMPP0074781450"/>
    <s v="641876"/>
    <d v="2016-12-21T10:00:00"/>
    <d v="2016-12-21T14:00:00"/>
    <s v="400002"/>
    <s v="Mumbai"/>
    <s v="Maharashtra"/>
    <s v="Chirag Shah 18 Sindhu 4th floor 87 Marine Drive 'G' Road Mumbai 400002"/>
    <m/>
    <s v="TVSEDDZHRKD9NYBS"/>
    <s v="53.937"/>
    <s v="7.0866"/>
    <s v="33.4646"/>
    <x v="10"/>
  </r>
  <r>
    <n v="466"/>
    <s v="OD407899516290711000"/>
    <s v="FMPP0074803935"/>
    <s v="641724"/>
    <d v="2016-12-21T10:00:00"/>
    <d v="2016-12-21T14:00:00"/>
    <s v="400067"/>
    <s v="Mumbai"/>
    <s v="Maharashtra"/>
    <s v="48/508, Chatrapati Shivaji Raje Complex, Opp. Ekta Nagar, Charkop Naka, Kandivali (W)"/>
    <m/>
    <s v="MIXDYCZD3BFYB6A8"/>
    <s v="17.0473"/>
    <s v="16.3386"/>
    <s v="15.3937"/>
    <x v="10"/>
  </r>
  <r>
    <n v="466"/>
    <s v="OD407899552421575000"/>
    <s v="FMPP0074831924"/>
    <s v="642332"/>
    <d v="2016-12-21T14:00:00"/>
    <d v="2016-12-21T18:00:00"/>
    <s v="400017"/>
    <s v="Mumbai"/>
    <s v="Maharashtra"/>
    <s v="B 205 , Dharavi Shastri Nagar chsl"/>
    <s v="Dharavi"/>
    <s v="TVSEH8C5ZWXJNBC3"/>
    <s v="33.0709"/>
    <s v="7.874"/>
    <s v="21.2599"/>
    <x v="10"/>
  </r>
  <r>
    <n v="466"/>
    <s v="OD407899607117853000"/>
    <s v="FMPP0074811447"/>
    <s v="641705"/>
    <d v="2016-12-21T10:00:00"/>
    <d v="2016-12-21T14:00:00"/>
    <s v="400089"/>
    <s v="Mumbai"/>
    <s v="Maharashtra"/>
    <s v="A3 Lakshmi Nilayam, Chhedanagar, Chembur, Mumbai, Maharashtra, India"/>
    <m/>
    <s v="TVSEJHZ2RNMC45JV"/>
    <s v="31.1024"/>
    <s v="5.1181"/>
    <s v="19.6851"/>
    <x v="10"/>
  </r>
  <r>
    <n v="466"/>
    <s v="OD407899699043861000"/>
    <s v="FMPP0074824312"/>
    <s v="642275"/>
    <d v="2016-12-21T10:00:00"/>
    <d v="2016-12-21T14:00:00"/>
    <s v="400098"/>
    <s v="Mumbai"/>
    <s v="Maharashtra"/>
    <s v="Flat 17, Aishwarya Tower, CST Road, Vidya Nagar, Kalina, Santacruz East, Mumbai."/>
    <s v="Santacruz East"/>
    <s v="RFREMKY2YCAZKURZ"/>
    <s v="25.9843"/>
    <s v="22.441"/>
    <s v="47.2441"/>
    <x v="10"/>
  </r>
  <r>
    <n v="466"/>
    <s v="OD407899706141867000"/>
    <s v="FMPC0170320781"/>
    <s v="641724"/>
    <d v="2016-12-21T10:00:00"/>
    <d v="2016-12-21T14:00:00"/>
    <s v="400067"/>
    <s v="Mumbai"/>
    <s v="Maharashtra"/>
    <s v="2/6 sahyadri nagar s hivadatt krupa building charkop kandivali west mumbai 400067"/>
    <m/>
    <s v="TVSEHPK8P2XAHSB6"/>
    <s v="40.1575"/>
    <s v="5.5118"/>
    <s v="24.8032"/>
    <x v="10"/>
  </r>
  <r>
    <n v="466"/>
    <s v="OD407899753669082000"/>
    <s v="FMPP0075001444"/>
    <s v="641991"/>
    <d v="2016-12-22T08:00:00"/>
    <d v="2016-12-22T10:00:00"/>
    <s v="400027"/>
    <s v="Mumbai"/>
    <s v="Maharashtra"/>
    <s v="4, Khan Mansion, Sant Savta Marg, Balaji Hospital Lane, Bhyculla east"/>
    <s v="opposite masina hospital"/>
    <s v="TVSE8FMZ8ASXHGYW"/>
    <s v="31.8898"/>
    <s v="5.1181"/>
    <s v="20.0788"/>
    <x v="11"/>
  </r>
  <r>
    <n v="466"/>
    <s v="OD407899755895863001"/>
    <s v="FMPC0170257100"/>
    <s v="642275"/>
    <d v="2016-12-21T10:00:00"/>
    <d v="2016-12-21T14:00:00"/>
    <s v="400060"/>
    <s v="Mumbai"/>
    <s v="Maharashtra"/>
    <s v="Sai siddhi complex, 5/A, 6th floor, flat no-63, next to hindusamrat balasaheb thakrey hospital, Jay coach, Jogeshwari east."/>
    <m/>
    <s v="WMNE2GP44XA3KGBG"/>
    <s v="22.8691"/>
    <s v="22.8691"/>
    <s v="37.8564"/>
    <x v="10"/>
  </r>
  <r>
    <n v="466"/>
    <s v="OD407899791511206000"/>
    <s v="FMPP0074822476"/>
    <s v="642332"/>
    <d v="2016-12-21T14:00:00"/>
    <d v="2016-12-21T18:00:00"/>
    <s v="400071"/>
    <s v="Mumbai"/>
    <s v="Maharashtra"/>
    <s v="Building No. 2, Second Floor, Flat Number 1 Shiv Parvati CHS, Atur Park Chembur"/>
    <s v="Near Jhama Sweets"/>
    <s v="STRDQ9TJVZWZCEHG"/>
    <s v="28.9764"/>
    <s v="28.6614"/>
    <s v="28.8977"/>
    <x v="10"/>
  </r>
  <r>
    <n v="466"/>
    <s v="OD407899900591233000"/>
    <s v="FMPP0074826303"/>
    <s v="642142"/>
    <d v="2016-12-21T10:00:00"/>
    <d v="2016-12-21T14:00:00"/>
    <s v="400072"/>
    <s v="Mumbai"/>
    <s v="Maharashtra"/>
    <s v="Vinca, Flat no - 805, Nahar Amrit Shakti, Andheri East"/>
    <s v="Chandivali off road"/>
    <s v="WMNEAVRVFQ2G6HXH"/>
    <s v="33.405"/>
    <s v="22.0473"/>
    <s v="39.3701"/>
    <x v="10"/>
  </r>
  <r>
    <n v="466"/>
    <s v="OD407899950974611000"/>
    <s v="FMPP0074816466"/>
    <s v="641876"/>
    <d v="2016-12-21T10:00:00"/>
    <d v="2016-12-21T14:00:00"/>
    <s v="400025"/>
    <s v="Mumbai"/>
    <s v="Maharashtra"/>
    <s v="Altar home real estate shop no. 6 near VIP house veer savarkar marg prabhadevi Mumbai"/>
    <s v="Prabhadevi"/>
    <s v="TVSED8JQKHZFZD2J"/>
    <s v="21.6536"/>
    <s v="4.3307"/>
    <s v="15.3543"/>
    <x v="10"/>
  </r>
  <r>
    <n v="466"/>
    <s v="OD407900054284084000"/>
    <s v="FMPP0074801962"/>
    <s v="641857"/>
    <d v="2016-12-21T14:00:00"/>
    <d v="2016-12-21T18:00:00"/>
    <s v="400078"/>
    <s v="Mumbai"/>
    <s v="Maharashtra"/>
    <s v="Q1605, Srishti Heights, Mayuresh Srishti Complex, LBS Marg, Bhandup West"/>
    <s v="Opp. Asian Paints"/>
    <s v="APFEMK2ZHSHTAXAF"/>
    <s v="5.9338"/>
    <s v="15.8643"/>
    <s v="7.9199"/>
    <x v="10"/>
  </r>
  <r>
    <n v="466"/>
    <s v="OD407900077919246000"/>
    <s v="FMPP0074786805"/>
    <s v="641857"/>
    <d v="2016-12-21T14:00:00"/>
    <d v="2016-12-21T18:00:00"/>
    <s v="400080"/>
    <s v="Mumbai"/>
    <s v="Maharashtra"/>
    <s v="C-701, Vasant Vihar, B.R.Road, Vaishali Nagar, Ghatipada, Mulund (W)"/>
    <s v="Ghatipada"/>
    <s v="WMNEBWHJ7JM4RFAJ"/>
    <s v="22.0473"/>
    <s v="25.5906"/>
    <s v="35.4331"/>
    <x v="10"/>
  </r>
  <r>
    <n v="466"/>
    <s v="OD407900077919246000"/>
    <s v="FMPP0074786805"/>
    <s v="641857"/>
    <d v="2016-12-21T14:00:00"/>
    <d v="2016-12-21T18:00:00"/>
    <s v="400080"/>
    <s v="Mumbai"/>
    <s v="Maharashtra"/>
    <s v="C-701, Vasant Vihar, B.R.Road, Vaishali Nagar, Ghatipada, Mulund (W)"/>
    <s v="Ghatipada"/>
    <s v="WMNEBWHJ7JM4RFAJ"/>
    <s v="22.0473"/>
    <s v="25.5906"/>
    <s v="35.4331"/>
    <x v="11"/>
  </r>
  <r>
    <n v="466"/>
    <s v="OD407900153614285000"/>
    <s v="FMPP0074992971"/>
    <s v="641991"/>
    <d v="2016-12-22T08:00:00"/>
    <d v="2016-12-22T10:00:00"/>
    <s v="400003"/>
    <s v="Mumbai"/>
    <s v="Maharashtra"/>
    <s v="14,old bengalipura street,1st flr room number:1-4,carnac road"/>
    <m/>
    <s v="AFREHZR3Y98XSCBX"/>
    <s v="12.5984"/>
    <s v="12.9921"/>
    <s v="13.3858"/>
    <x v="11"/>
  </r>
  <r>
    <n v="466"/>
    <s v="OD407900354316520000"/>
    <s v="FMPP0074817761"/>
    <s v="642142"/>
    <d v="2016-12-21T10:00:00"/>
    <d v="2016-12-21T14:00:00"/>
    <s v="400078"/>
    <s v="Mumbai"/>
    <s v="Maharashtra"/>
    <s v="15 kadam nivas shivaji nagar s s road near navajivan school bhandup west"/>
    <m/>
    <s v="WMNEHF4C6P4BFDX6"/>
    <s v="23.6221"/>
    <s v="22.441"/>
    <s v="38.5827"/>
    <x v="10"/>
  </r>
  <r>
    <n v="466"/>
    <s v="OD407900403325033000"/>
    <s v="FMPP0074830795"/>
    <s v="641743"/>
    <d v="2016-12-21T14:00:00"/>
    <d v="2016-12-21T18:00:00"/>
    <s v="400060"/>
    <s v="Mumbai"/>
    <s v="Maharashtra"/>
    <s v="Flat no 702 seventh floor avanish scapes co-operative housing society it'd natwernager road no 1 Jogeshwari east"/>
    <m/>
    <s v="WMNEHGYWDWX2EJRT"/>
    <s v="25.1969"/>
    <s v="21.2599"/>
    <s v="34.252"/>
    <x v="10"/>
  </r>
  <r>
    <n v="466"/>
    <s v="OD407900494725271000"/>
    <s v="FMPC0170503160"/>
    <s v="641629"/>
    <d v="2016-12-21T20:00:00"/>
    <d v="2016-12-21T22:00:00"/>
    <s v="400088"/>
    <s v="Mumbai"/>
    <s v="Maharashtra"/>
    <s v="Kingdom of fun, Shakti Textiles,1st floor, opposite deonar bus depot, sundar baug , deonar 88"/>
    <s v="NEAR APOLLO HOSPITAL (DEONAR BUS DEPOT)"/>
    <s v="PRNDQAR9KZEKSKRF"/>
    <s v="18.0322"/>
    <s v="13.5991"/>
    <s v="6.5141"/>
    <x v="11"/>
  </r>
  <r>
    <n v="466"/>
    <s v="OD407900722440215000"/>
    <s v="FMPC0170341308"/>
    <s v="642161"/>
    <d v="2016-12-21T20:00:00"/>
    <d v="2016-12-21T22:00:00"/>
    <s v="400066"/>
    <s v="Mumbai"/>
    <s v="Maharashtra"/>
    <s v="404/1amogh sadguru nagar devipada Borivali east"/>
    <m/>
    <s v="TVSEJHZ2RNMC45JV"/>
    <s v="31.1024"/>
    <s v="5.1181"/>
    <s v="19.6851"/>
    <x v="10"/>
  </r>
  <r>
    <n v="466"/>
    <s v="OD407900758687176000"/>
    <s v="FMPP0074778492"/>
    <s v="641857"/>
    <d v="2016-12-21T14:00:00"/>
    <d v="2016-12-21T18:00:00"/>
    <s v="400099"/>
    <s v="Mumbai"/>
    <s v="Maharashtra"/>
    <s v="Room no A1 Santos Chawl, Road No. 3 Tank Pakadi Andheri East"/>
    <s v="Near blue dart"/>
    <s v="TVSEEPV8C6JTWZFW"/>
    <s v="32.2835"/>
    <s v="5.1181"/>
    <s v="20.0788"/>
    <x v="10"/>
  </r>
  <r>
    <n v="466"/>
    <s v="OD407901155023587000"/>
    <s v="FMPP0074802992"/>
    <s v="641706"/>
    <d v="2016-12-22T10:00:00"/>
    <d v="2016-12-22T14:00:00"/>
    <s v="400094"/>
    <s v="Mumbai"/>
    <s v="Maharashtra"/>
    <s v="13 Girnaar"/>
    <s v="Anushaktinagar"/>
    <s v="TVSEHPK8SCTGW6HN"/>
    <s v="48.4252"/>
    <s v="5.9055"/>
    <s v="29.5276"/>
    <x v="10"/>
  </r>
  <r>
    <n v="466"/>
    <s v="OD407901155023587000"/>
    <s v="FMPP0074802992"/>
    <s v="641706"/>
    <d v="2016-12-22T10:00:00"/>
    <d v="2016-12-22T14:00:00"/>
    <s v="400094"/>
    <s v="Mumbai"/>
    <s v="Maharashtra"/>
    <s v="13 Girnaar"/>
    <s v="Anushaktinagar"/>
    <s v="TVSEHPK8SCTGW6HN"/>
    <s v="48.4252"/>
    <s v="5.9055"/>
    <s v="29.5276"/>
    <x v="11"/>
  </r>
  <r>
    <n v="466"/>
    <s v="OD407901255622510000"/>
    <s v="FMPC0170322297"/>
    <s v="642161"/>
    <d v="2016-12-21T20:00:00"/>
    <d v="2016-12-21T22:00:00"/>
    <s v="400063"/>
    <s v="Mumbai"/>
    <s v="Maharashtra"/>
    <s v="A/2,Sai Menar,Saibaba complex,Mohan Gokhale,goregaon E,"/>
    <m/>
    <s v="PRNEDF2YZAZGSCH8"/>
    <s v="19.5276"/>
    <s v="17.4721"/>
    <s v="17.3622"/>
    <x v="10"/>
  </r>
  <r>
    <n v="466"/>
    <s v="OD407901283082320000"/>
    <s v="FMPP0074790496"/>
    <s v="641857"/>
    <d v="2016-12-21T14:00:00"/>
    <d v="2016-12-21T18:00:00"/>
    <s v="400081"/>
    <s v="Mumbai"/>
    <s v="Maharashtra"/>
    <s v="5/5, Vyankatesh Niwas, RAS2, MHada colony, Mulund east, Plot no.1"/>
    <s v="Mhada colony"/>
    <s v="TVSE8FMZ8ASXHGYW"/>
    <s v="31.8898"/>
    <s v="5.1181"/>
    <s v="20.0788"/>
    <x v="10"/>
  </r>
  <r>
    <n v="466"/>
    <s v="OD407901386710272000"/>
    <s v="FMPP0074828994"/>
    <s v="642275"/>
    <d v="2016-12-21T10:00:00"/>
    <d v="2016-12-21T14:00:00"/>
    <s v="400060"/>
    <s v="Mumbai"/>
    <s v="Maharashtra"/>
    <s v="flat no.1105, 11 th floor, om shri ganesh sra building, old sham nagar, jogeshwari-east"/>
    <s v="near shivsena shakha"/>
    <s v="WAPE9AFVH3ARP7AZ"/>
    <s v="23.6221"/>
    <s v="16.2992"/>
    <s v="11.811"/>
    <x v="10"/>
  </r>
  <r>
    <n v="466"/>
    <s v="OD407901531667015000"/>
    <s v="FMPP0074781020"/>
    <s v="641857"/>
    <d v="2016-12-21T14:00:00"/>
    <d v="2016-12-21T18:00:00"/>
    <s v="400099"/>
    <s v="Mumbai"/>
    <s v="Maharashtra"/>
    <s v="C/509, Bharteeya Kala Soc, Opposite Jeena House, Om Nagar, J B Nagar, Pipeline (Sahar) Andheri East Mumbai"/>
    <s v="opposite jeena house"/>
    <s v="TVSENGJUHNCMDJNY"/>
    <s v="42.126"/>
    <s v="7.0866"/>
    <s v="26.7717"/>
    <x v="10"/>
  </r>
  <r>
    <n v="466"/>
    <s v="OD407901549664985000"/>
    <s v="FMPP0074793840"/>
    <s v="642066"/>
    <d v="2016-12-21T14:00:00"/>
    <d v="2016-12-21T18:00:00"/>
    <s v="400095"/>
    <s v="Mumbai"/>
    <s v="Maharashtra"/>
    <s v="Silicon Park, Flat 502, B1 wing, Jankalyan Nagar, Malad West"/>
    <m/>
    <s v="RFREKD5YRN6MY8HR"/>
    <s v="26.4187"/>
    <s v="24.8411"/>
    <s v="63.4927"/>
    <x v="10"/>
  </r>
  <r>
    <n v="466"/>
    <s v="OD407901592625867000"/>
    <s v="FMPP0074820010"/>
    <s v="642370"/>
    <d v="2016-12-21T18:00:00"/>
    <d v="2016-12-21T20:00:00"/>
    <s v="400084"/>
    <s v="Mumbai"/>
    <s v="Maharashtra"/>
    <s v="Room no 1, jeevan jyot chawal, N.S.S Road, Sundar Bait, Asalpha village, ghatkopar west, mumbai-400084"/>
    <s v="Asalpha"/>
    <s v="TVSE8FMZ8ASXHGYW"/>
    <s v="31.8898"/>
    <s v="5.1181"/>
    <s v="20.0788"/>
    <x v="10"/>
  </r>
  <r>
    <n v="466"/>
    <s v="OD407901685594571000"/>
    <s v="FMPP0074823504"/>
    <s v="642066"/>
    <d v="2016-12-21T14:00:00"/>
    <d v="2016-12-21T18:00:00"/>
    <s v="400104"/>
    <s v="Mumbai"/>
    <s v="Maharashtra"/>
    <s v="H-1/23, Jan Kalyan CHS Ltd., Bangur Nagar, Goregaon-West,"/>
    <m/>
    <s v="TVSEKRD8ENYZRZXH"/>
    <s v="38.5827"/>
    <s v="5.5118"/>
    <s v="23.6221"/>
    <x v="10"/>
  </r>
  <r>
    <n v="466"/>
    <s v="OD407901706037832000"/>
    <s v="FMPP0075049728"/>
    <s v="641857"/>
    <d v="2016-12-21T14:00:00"/>
    <d v="2016-12-21T18:00:00"/>
    <s v="400072"/>
    <s v="Mumbai"/>
    <s v="Maharashtra"/>
    <s v="FLAT NO. 704 , 7TH FLOOR , MAULI HOUSING SOCIETY , BUILDING NO. 10/E1 , SANGHARSH NAGAR , CHANDIVALI , MUMBAI"/>
    <s v="SANGHARSH NAGAR"/>
    <s v="TVSEHPK8P2XAHSB6"/>
    <s v="40.1575"/>
    <s v="5.5118"/>
    <s v="24.8032"/>
    <x v="11"/>
  </r>
  <r>
    <n v="466"/>
    <s v="OD407901721756170000"/>
    <s v="FMPP0074834832"/>
    <s v="641857"/>
    <d v="2016-12-21T14:00:00"/>
    <d v="2016-12-21T18:00:00"/>
    <s v="400059"/>
    <s v="Mumbai"/>
    <s v="Maharashtra"/>
    <s v="Room no 4, Sebastian villa, church road,"/>
    <s v="Marol, andheri east"/>
    <s v="WMNE7KTHTFZHHCGV"/>
    <s v="30.7087"/>
    <s v="20.0788"/>
    <s v="37.7953"/>
    <x v="10"/>
  </r>
  <r>
    <n v="466"/>
    <s v="OD407901819980878000"/>
    <s v="FMPC0170532330"/>
    <s v="642124"/>
    <d v="2016-12-22T08:00:00"/>
    <d v="2016-12-22T10:00:00"/>
    <s v="400099"/>
    <s v="Mumbai"/>
    <s v="Maharashtra"/>
    <s v="R. C. Sharma chawl, room no 2, islampura, Chakala, andheri east, Mumbai, Maharashtra, India"/>
    <s v="Cigarette factory"/>
    <s v="TVSE8FMZ8ASXHGYW"/>
    <s v="31.8898"/>
    <s v="5.1181"/>
    <s v="20.0788"/>
    <x v="11"/>
  </r>
  <r>
    <n v="466"/>
    <s v="OD407901988574430000"/>
    <s v="FMPP0074796866"/>
    <s v="642047"/>
    <d v="2016-12-21T10:00:00"/>
    <d v="2016-12-21T14:00:00"/>
    <s v="400061"/>
    <s v="Mumbai"/>
    <s v="Maharashtra"/>
    <s v="A-701, Status Appartments, Yari Road, Versova, Andheri (West)"/>
    <s v="near mandir masjid"/>
    <s v="WMNE34CBSJ2N5FYK"/>
    <s v="23.6221"/>
    <s v="23.2284"/>
    <s v="38.9764"/>
    <x v="10"/>
  </r>
  <r>
    <n v="466"/>
    <s v="OD407902008361980001"/>
    <s v="FMPP0074802883"/>
    <s v="642047"/>
    <d v="2016-12-21T10:00:00"/>
    <d v="2016-12-21T14:00:00"/>
    <s v="400054"/>
    <s v="Mumbai"/>
    <s v="Maharashtra"/>
    <s v="Gazdhar Bandh Road; Phool Wali Chawl; OPP : Piroza Court 2; Santacruz(West)"/>
    <s v="Nr : Kalpana Hotel"/>
    <s v="RFREHGXBAHEQVRHS"/>
    <s v="23.5309"/>
    <s v="20.3361"/>
    <s v="48.6903"/>
    <x v="10"/>
  </r>
  <r>
    <n v="466"/>
    <s v="OD407902063850355000"/>
    <s v="FMPP0074793367"/>
    <s v="642085"/>
    <d v="2016-12-21T14:00:00"/>
    <d v="2016-12-21T18:00:00"/>
    <s v="400025"/>
    <s v="Mumbai"/>
    <s v="Maharashtra"/>
    <s v="Address: 1101, 11th floor, Sai Sidhi Building,"/>
    <s v="building No.2, Dr.A.B. Road, Prabhadevi"/>
    <s v="WMNE8XYHGGA75VWK"/>
    <s v="20.4725"/>
    <s v="19.6851"/>
    <s v="35.0394"/>
    <x v="10"/>
  </r>
  <r>
    <n v="466"/>
    <s v="OD407902080285181000"/>
    <s v="FMPP0074775531"/>
    <s v="641743"/>
    <d v="2016-12-21T14:00:00"/>
    <d v="2016-12-21T18:00:00"/>
    <s v="400093"/>
    <s v="Mumbai"/>
    <s v="Maharashtra"/>
    <s v="ambika towers, c wing 602, pumphouse,andheri east, jijamata chowk"/>
    <s v="jijamata chowk"/>
    <s v="MIXEG6WZMNQFSEGY"/>
    <s v="12.6146"/>
    <s v="21.2915"/>
    <s v="12.2202"/>
    <x v="10"/>
  </r>
  <r>
    <n v="466"/>
    <s v="OD407902161373024000"/>
    <s v="FMPP0074819009"/>
    <s v="642180"/>
    <d v="2016-12-21T18:00:00"/>
    <d v="2016-12-21T20:00:00"/>
    <s v="400051"/>
    <s v="Mumbai"/>
    <s v="Maharashtra"/>
    <s v="Kotak Mahendra Bank Ltd , 27 BKC , Plot No C-27, G Block, Bandra Kurla Complex Bandra (E) Mumbai"/>
    <s v="Bandra (E)"/>
    <s v="AFREHG37QSK9YYH4"/>
    <s v="12.9921"/>
    <s v="12.9921"/>
    <s v="12.9921"/>
    <x v="10"/>
  </r>
  <r>
    <n v="466"/>
    <s v="OD407902161373024000"/>
    <s v="FMPP0074819009"/>
    <s v="642180"/>
    <d v="2016-12-21T18:00:00"/>
    <d v="2016-12-21T20:00:00"/>
    <s v="400051"/>
    <s v="Mumbai"/>
    <s v="Maharashtra"/>
    <s v="Kotak Mahendra Bank Ltd , 27 BKC , Plot No C-27, G Block, Bandra Kurla Complex Bandra (E) Mumbai"/>
    <s v="Bandra (E)"/>
    <s v="AFREHG37QSK9YYH4"/>
    <s v="12.9921"/>
    <s v="12.9921"/>
    <s v="12.9921"/>
    <x v="11"/>
  </r>
  <r>
    <n v="466"/>
    <s v="OD407902213845480000"/>
    <s v="FMPC0170300329"/>
    <s v="642047"/>
    <d v="2016-12-21T10:00:00"/>
    <d v="2016-12-21T14:00:00"/>
    <s v="400050"/>
    <s v="Mumbai"/>
    <s v="Maharashtra"/>
    <s v="Gonsalves bldg 1st floor flat no 5 boran road opp elco market Bandra 50 west"/>
    <m/>
    <s v="AFREHZR3Y98XSCBX"/>
    <s v="12.5984"/>
    <s v="12.9921"/>
    <s v="13.3858"/>
    <x v="10"/>
  </r>
  <r>
    <n v="466"/>
    <s v="OD407902364914653000"/>
    <s v="FMPP0074959481"/>
    <s v="642010"/>
    <d v="2016-12-22T10:00:00"/>
    <d v="2016-12-22T14:00:00"/>
    <s v="400101"/>
    <s v="Mumbai Suburban"/>
    <s v="Maharashtra"/>
    <s v="D/104, National Avenue, Akurli Road, Kandivali east, Mumbai, Maharashtra, India"/>
    <m/>
    <s v="PRNEEHXAUXYUTUY3"/>
    <s v="19.7927"/>
    <s v="10.7215"/>
    <s v="16.5192"/>
    <x v="11"/>
  </r>
  <r>
    <n v="466"/>
    <s v="OD407902481678843000"/>
    <s v="FMPC0170530651"/>
    <s v="642010"/>
    <d v="2016-12-22T10:00:00"/>
    <d v="2016-12-22T14:00:00"/>
    <s v="400097"/>
    <s v="Mumbai"/>
    <s v="Maharashtra"/>
    <s v="siddhivinayak chawl room no 73 chawl no 6 , tanaji nagar , kurar village malad ( e)"/>
    <s v="Malad east"/>
    <s v="GSTEHGJJV9AZDGUS"/>
    <s v="17.7165"/>
    <s v="28.3465"/>
    <s v="5.5118"/>
    <x v="11"/>
  </r>
  <r>
    <n v="466"/>
    <s v="OD407902884576588000"/>
    <s v="FMPP0075057171"/>
    <s v="642010"/>
    <d v="2016-12-22T10:00:00"/>
    <d v="2016-12-22T14:00:00"/>
    <s v="400068"/>
    <s v="Mumbai"/>
    <s v="Maharashtra"/>
    <s v="C 703, Estep Nagar Soc, Patil wadi, Rangnath Keskar road"/>
    <s v="Patil wadi"/>
    <s v="TVSE8FMZ8ASXHGYW"/>
    <s v="31.8898"/>
    <s v="5.1181"/>
    <s v="20.0788"/>
    <x v="11"/>
  </r>
  <r>
    <n v="466"/>
    <s v="OD407905890615667000"/>
    <s v="FMPP0074791979"/>
    <s v="641933"/>
    <d v="2016-12-21T18:00:00"/>
    <d v="2016-12-21T20:00:00"/>
    <s v="400067"/>
    <s v="Mumbai"/>
    <s v="Maharashtra"/>
    <s v="D/204 Vrindavan CHS Dev Nagar Derasar Marg Borsapada Kandivli(W)"/>
    <m/>
    <s v="PRNEEHXAUXYUTUY3"/>
    <s v="19.7927"/>
    <s v="10.7215"/>
    <s v="16.5192"/>
    <x v="10"/>
  </r>
  <r>
    <n v="466"/>
    <s v="OD407906063078401000"/>
    <s v="FMPC0170333346"/>
    <s v="641648"/>
    <d v="2016-12-21T14:00:00"/>
    <d v="2016-12-21T18:00:00"/>
    <s v="400049"/>
    <s v="Mumbai"/>
    <s v="Maharashtra"/>
    <s v="A-1002 juhu griha swapna Gulmohar cross road 4 Jvpd Vile parle west Mumbai"/>
    <m/>
    <s v="AFREHZR3Y98XSCBX"/>
    <s v="12.5984"/>
    <s v="12.9921"/>
    <s v="13.3858"/>
    <x v="10"/>
  </r>
  <r>
    <n v="466"/>
    <s v="OD407906106794482000"/>
    <s v="FMPP0074956510"/>
    <s v="642143"/>
    <d v="2016-12-22T10:00:00"/>
    <d v="2016-12-22T14:00:00"/>
    <s v="400070"/>
    <s v="Mumbai Suburban"/>
    <s v="Maharashtra"/>
    <s v="272,Radha Krishna Building, Near Teen Nal, Takiyaward, Landmark: Ambedkar Chowk Near Bhabha Hospital Kurla West, Mumbai, Maharashtra 400070, India"/>
    <m/>
    <s v="RFREAZ6HU934C4RP"/>
    <s v="27.2075"/>
    <s v="23.2635"/>
    <s v="65.0703"/>
    <x v="11"/>
  </r>
  <r>
    <n v="466"/>
    <s v="OD407906364028415000"/>
    <s v="FMPP0074982985"/>
    <s v="641725"/>
    <d v="2016-12-22T10:00:00"/>
    <d v="2016-12-22T14:00:00"/>
    <s v="400064"/>
    <s v="Mumbai"/>
    <s v="Maharashtra"/>
    <s v="A-005, Nandanvan CHS Dasha Shrimali Nagar, Narsing Lane"/>
    <s v="Dasha Shrimali Nagar"/>
    <s v="MRCDWK8TTHVHW3WY"/>
    <s v="20.8662"/>
    <s v="17.7165"/>
    <s v="12.9921"/>
    <x v="11"/>
  </r>
  <r>
    <n v="466"/>
    <s v="OD407906628507254001"/>
    <s v="FMPP0074967507"/>
    <s v="641725"/>
    <d v="2016-12-22T10:00:00"/>
    <d v="2016-12-22T14:00:00"/>
    <s v="400104"/>
    <s v="Mumbai"/>
    <s v="Maharashtra"/>
    <s v="303 ASPEN MAHINDRA EMINENTE S. V. ROAD GOREGAON"/>
    <s v="NEXT TO PATKAR COLLEGE"/>
    <s v="AFREHZR3Y98XSCBX"/>
    <s v="12.5984"/>
    <s v="12.9921"/>
    <s v="13.3858"/>
    <x v="11"/>
  </r>
  <r>
    <n v="466"/>
    <s v="OD407906780617181000"/>
    <s v="FMPP0074973981"/>
    <s v="641725"/>
    <d v="2016-12-22T10:00:00"/>
    <d v="2016-12-22T14:00:00"/>
    <s v="400104"/>
    <s v="Mumbai"/>
    <s v="Maharashtra"/>
    <s v="330/2641, road no 2, motilal nagar 2, goregoan west"/>
    <s v="near sana mehdi classes"/>
    <s v="PRNE9ZUQFCTH2WFZ"/>
    <s v="18.3858"/>
    <s v="14.0158"/>
    <s v="13.4012"/>
    <x v="11"/>
  </r>
  <r>
    <n v="466"/>
    <s v="OD407906848530711000"/>
    <s v="FMPP0074964052"/>
    <s v="641706"/>
    <d v="2016-12-22T10:00:00"/>
    <d v="2016-12-22T14:00:00"/>
    <s v="400017"/>
    <s v="Mumbai"/>
    <s v="Maharashtra"/>
    <s v="308, A Building, Dharavi, Shastri Nagar CHS Ltd., Dharavi, Mumbai"/>
    <s v="Near Shivsena Shaka"/>
    <s v="TVSEKKXJRWSXSGGT"/>
    <s v="23.6221"/>
    <s v="5.1181"/>
    <s v="15.748"/>
    <x v="11"/>
  </r>
  <r>
    <n v="466"/>
    <s v="OD407907015856887000"/>
    <s v="FMPP0075033643"/>
    <s v="642333"/>
    <d v="2016-12-22T14:00:00"/>
    <d v="2016-12-22T18:00:00"/>
    <s v="400077"/>
    <s v="Mumbai"/>
    <s v="Maharashtra"/>
    <s v="D-2/24,the palm view chs vidyavihar (east)"/>
    <m/>
    <s v="SLDEFJ7QAZJN2X6F"/>
    <s v="5.1181"/>
    <s v="22.0473"/>
    <s v="83.4646"/>
    <x v="11"/>
  </r>
  <r>
    <n v="466"/>
    <s v="OD407907028077888000"/>
    <s v="FMPC0170499242"/>
    <s v="642370"/>
    <d v="2016-12-21T18:00:00"/>
    <d v="2016-12-21T20:00:00"/>
    <s v="400079"/>
    <s v="Mumbai"/>
    <s v="Maharashtra"/>
    <s v="Sankalp siddhi ,a-204"/>
    <s v="Behind st josephs church , vikhroli west"/>
    <s v="AFREHZR3Y98XSCBX"/>
    <s v="12.5984"/>
    <s v="12.9921"/>
    <s v="13.3858"/>
    <x v="11"/>
  </r>
  <r>
    <n v="466"/>
    <s v="OD407907323654933001"/>
    <s v="FMPP0074776535"/>
    <s v="641648"/>
    <d v="2016-12-21T14:00:00"/>
    <d v="2016-12-21T18:00:00"/>
    <s v="400056"/>
    <s v="Mumbai"/>
    <s v="Maharashtra"/>
    <s v="D-209, Augustine Enclave, Saint Braz Road, Gavthan, Vile Parle - West"/>
    <s v="Behind Nanavati Hospital"/>
    <s v="PRNDQAR9KZEKSKRF"/>
    <s v="18.0322"/>
    <s v="13.5991"/>
    <s v="6.5141"/>
    <x v="10"/>
  </r>
  <r>
    <n v="466"/>
    <s v="OD407907367686534000"/>
    <s v="FMPP0074998483"/>
    <s v="641725"/>
    <d v="2016-12-22T10:00:00"/>
    <d v="2016-12-22T14:00:00"/>
    <s v="400102"/>
    <s v="Mumbai"/>
    <s v="Maharashtra"/>
    <s v="Rajendra Services, Indian Oil Petrol pump, New link road, Adarsh Nagar, Oshiwara, Mumbai 400102"/>
    <s v="near lotus petrol pump"/>
    <s v="RFREMKY2YCAZKURZ"/>
    <s v="25.9843"/>
    <s v="22.441"/>
    <s v="47.2441"/>
    <x v="11"/>
  </r>
  <r>
    <n v="466"/>
    <s v="OD407907386143937000"/>
    <s v="FMPP0074995065"/>
    <s v="641896"/>
    <d v="2016-12-22T08:00:00"/>
    <d v="2016-12-22T10:00:00"/>
    <s v="400055"/>
    <s v="Mumbai"/>
    <s v="Maharashtra"/>
    <s v="1st floor,room no 7,tej kamal chembers,nehru road,nr. Vijay stores"/>
    <s v="Santacruz East"/>
    <s v="TVSEHWPZ7HAHZ8UH"/>
    <s v="32.6772"/>
    <s v="5.5118"/>
    <s v="20.0788"/>
    <x v="11"/>
  </r>
  <r>
    <n v="466"/>
    <s v="OD407907387414621000"/>
    <s v="FMPC0170512723"/>
    <s v="642143"/>
    <d v="2016-12-22T10:00:00"/>
    <d v="2016-12-22T14:00:00"/>
    <s v="400072"/>
    <s v="Mumbai"/>
    <s v="Maharashtra"/>
    <s v="KURLA WEST KURLA ANDHERI ROAD, JARI MARI ROAD MUMBAI NO-400072"/>
    <s v="JARI MARI HARI MASJID"/>
    <s v="WMNE2K3DSMGRDGAV"/>
    <s v="29.9684"/>
    <s v="18.1362"/>
    <s v="36.6732"/>
    <x v="11"/>
  </r>
  <r>
    <n v="466"/>
    <s v="OD407907442574864000"/>
    <s v="FMPP0075036687"/>
    <s v="642143"/>
    <d v="2016-12-22T10:00:00"/>
    <d v="2016-12-22T14:00:00"/>
    <s v="400075"/>
    <s v="Mumbai"/>
    <s v="Maharashtra"/>
    <s v="Galli no. 2, shastri nagar, near police station, ghatkopar east, pant nagar s.o"/>
    <m/>
    <s v="TVSE8FMZ8ASXHGYW"/>
    <s v="31.8898"/>
    <s v="5.1181"/>
    <s v="20.0788"/>
    <x v="11"/>
  </r>
  <r>
    <n v="466"/>
    <s v="OD407907564745904000"/>
    <s v="FMPP0075038188"/>
    <s v="642143"/>
    <d v="2016-12-22T10:00:00"/>
    <d v="2016-12-22T14:00:00"/>
    <s v="400072"/>
    <s v="Mumbai"/>
    <s v="Maharashtra"/>
    <s v="c517 westend raheja vihar off chandivali farm road andheri east mumbai"/>
    <m/>
    <s v="TVSE8FMZ8ASXHGYW"/>
    <s v="31.8898"/>
    <s v="5.1181"/>
    <s v="20.0788"/>
    <x v="11"/>
  </r>
  <r>
    <n v="466"/>
    <s v="OD407907567746670000"/>
    <s v="FMPC0170520842"/>
    <s v="642143"/>
    <d v="2016-12-22T10:00:00"/>
    <d v="2016-12-22T14:00:00"/>
    <s v="400083"/>
    <s v="Mumbai Suburban"/>
    <s v="Maharashtra"/>
    <s v="Surya Nagar, Chandan Nagar, Mumbai, Maharashtra, India"/>
    <m/>
    <s v="TVSE8FMZ8ASXHGYW"/>
    <s v="31.8898"/>
    <s v="5.1181"/>
    <s v="20.0788"/>
    <x v="11"/>
  </r>
  <r>
    <n v="466"/>
    <s v="OD407907610342532000"/>
    <s v="FMPP0074974561"/>
    <s v="642200"/>
    <d v="2016-12-22T14:00:00"/>
    <d v="2016-12-22T18:00:00"/>
    <s v="400068"/>
    <s v="Mumbai"/>
    <s v="Maharashtra"/>
    <s v="406 Mahalaxmi CHS, Nr Saraswati Complex, C.S Rd, Shakti Nagar, Dahisar East, Mumbai 68"/>
    <s v="Maharashtra"/>
    <s v="HTHEFZFFHCFU2Y5G"/>
    <s v="37.1894"/>
    <s v="7.5035"/>
    <s v="17.3988"/>
    <x v="11"/>
  </r>
  <r>
    <n v="466"/>
    <s v="OD407907661649064000"/>
    <s v="FMPP0074999049"/>
    <s v="642276"/>
    <d v="2016-12-22T10:00:00"/>
    <d v="2016-12-22T14:00:00"/>
    <s v="400053"/>
    <s v="Mumbai"/>
    <s v="Maharashtra"/>
    <s v="C-202,203, Sea Shell Apartment, Lokhandwala 3rd Cross Lane, near high point restaurant, Andheri West"/>
    <s v="maharashtra"/>
    <s v="TVSEEPV8C6JTWZFW"/>
    <s v="32.2835"/>
    <s v="5.1181"/>
    <s v="20.0788"/>
    <x v="11"/>
  </r>
  <r>
    <n v="466"/>
    <s v="OD407907941463874000"/>
    <s v="FMPP0074997552"/>
    <s v="642276"/>
    <d v="2016-12-22T10:00:00"/>
    <d v="2016-12-22T14:00:00"/>
    <s v="400060"/>
    <s v="Mumbai"/>
    <s v="Maharashtra"/>
    <s v="FLAT NO 301 BUILDING NO R3 PONAM NAGAR MMRDA COLONY"/>
    <s v="MAHAKALI ROAD"/>
    <s v="TVSEHEPCHENAV7PX"/>
    <s v="38.189"/>
    <s v="18.93"/>
    <s v="20.4725"/>
    <x v="11"/>
  </r>
  <r>
    <n v="466"/>
    <s v="OD407908016163042000"/>
    <s v="FMPP0075011017"/>
    <s v="641725"/>
    <d v="2016-12-22T10:00:00"/>
    <d v="2016-12-22T14:00:00"/>
    <s v="400095"/>
    <s v="Mumbai"/>
    <s v="Maharashtra"/>
    <s v="Utkars society no 97 room no c 25 mahada malvani malad"/>
    <s v="Next to raj bld"/>
    <s v="WMNEJUD6SUCHJWHT"/>
    <s v="33.8583"/>
    <s v="22.0473"/>
    <s v="40.9449"/>
    <x v="11"/>
  </r>
  <r>
    <n v="466"/>
    <s v="OD407908023867937000"/>
    <s v="FMPP0075042200"/>
    <s v="642276"/>
    <d v="2016-12-22T10:00:00"/>
    <d v="2016-12-22T14:00:00"/>
    <s v="400093"/>
    <s v="Mumbai"/>
    <s v="Maharashtra"/>
    <s v="Macleods pharma LTD plot no 95 road no 16 maheshwari nagar andheri east midc"/>
    <s v="Andheri MIDC EAST"/>
    <s v="TVSEJHZ2RNMC45JV"/>
    <s v="31.1024"/>
    <s v="5.1181"/>
    <s v="19.6851"/>
    <x v="11"/>
  </r>
  <r>
    <n v="466"/>
    <s v="OD407908208726356000"/>
    <s v="FMPP0075013103"/>
    <s v="641725"/>
    <d v="2016-12-22T10:00:00"/>
    <d v="2016-12-22T14:00:00"/>
    <s v="400092"/>
    <s v="Mumbai"/>
    <s v="Maharashtra"/>
    <s v="T.I.M.E Borivali ,Post office building ,groundfloor ,COURT LANE (offplatform no.1 borivali station )Borivali -west"/>
    <s v="Borivali court"/>
    <s v="AFREHZR3Y98XSCBX"/>
    <s v="12.5984"/>
    <s v="12.9921"/>
    <s v="13.3858"/>
    <x v="11"/>
  </r>
  <r>
    <n v="466"/>
    <s v="OD407908227482246000"/>
    <s v="FMPP0074967577"/>
    <s v="642143"/>
    <d v="2016-12-22T10:00:00"/>
    <d v="2016-12-22T14:00:00"/>
    <s v="400079"/>
    <s v="Mumbai"/>
    <s v="Maharashtra"/>
    <s v="MOHD JAVED FALT NO-6 ,Building No-26,BMC Quater,Vikhroli Bomkhana,Park Site Colony,Vikhroli (W)."/>
    <s v="Near Gurunanak School"/>
    <s v="TVSEEPV8C6JTWZFW"/>
    <s v="32.2835"/>
    <s v="5.1181"/>
    <s v="20.0788"/>
    <x v="11"/>
  </r>
  <r>
    <n v="466"/>
    <s v="OD407908234641652000"/>
    <s v="FMPP0074965525"/>
    <s v="642276"/>
    <d v="2016-12-22T10:00:00"/>
    <d v="2016-12-22T14:00:00"/>
    <s v="400057"/>
    <s v="Mumbai"/>
    <s v="Maharashtra"/>
    <s v="Flat No 7, Shridhar Sahanivas CHS Ltd., 20 Hanuman Road, Vile Parle East,"/>
    <m/>
    <s v="WMNE2GP4DZH3TYG5"/>
    <s v="23.2284"/>
    <s v="23.6221"/>
    <s v="38.5827"/>
    <x v="11"/>
  </r>
  <r>
    <n v="466"/>
    <s v="OD407908390697052000"/>
    <s v="FMPP0074983071"/>
    <s v="641744"/>
    <d v="2016-12-22T14:00:00"/>
    <d v="2016-12-22T18:00:00"/>
    <s v="400057"/>
    <s v="Mumbai"/>
    <s v="Maharashtra"/>
    <s v="2/8 vaibhav building,veer makrand ghanekar marg,Vileparle east,near fire brigade office."/>
    <s v="Near Fire brigade"/>
    <s v="TVSEMGNMS9HXFBZZ"/>
    <s v="5.5118"/>
    <s v="30.315"/>
    <s v="20.4725"/>
    <x v="11"/>
  </r>
  <r>
    <n v="466"/>
    <s v="OD407908589638707000"/>
    <s v="FMPC0170492863"/>
    <s v="641725"/>
    <d v="2016-12-22T10:00:00"/>
    <d v="2016-12-22T14:00:00"/>
    <s v="400102"/>
    <s v="Mumbai"/>
    <s v="Maharashtra"/>
    <s v="42/10 hariyana basti opp patliputra mahda colony Oshiwara jogeshwari west"/>
    <m/>
    <s v="TVSEHK3BRUR5BK8K"/>
    <s v="24.8032"/>
    <s v="4.7244"/>
    <s v="15.748"/>
    <x v="11"/>
  </r>
  <r>
    <n v="466"/>
    <s v="OD407908675376238000"/>
    <s v="FMPP0074965595"/>
    <s v="642276"/>
    <d v="2016-12-22T10:00:00"/>
    <d v="2016-12-22T14:00:00"/>
    <s v="400069"/>
    <s v="Mumbai"/>
    <s v="Maharashtra"/>
    <s v="Vaishali sadan chawl No2 Room No8 Mogarapada oldnagardass Road Andheri (E) Mumbai"/>
    <m/>
    <s v="TVSEH8C5ZWXJNBC3"/>
    <s v="33.0709"/>
    <s v="7.874"/>
    <s v="21.2599"/>
    <x v="11"/>
  </r>
  <r>
    <n v="466"/>
    <s v="OD407908769796230000"/>
    <s v="FMPP0074996078"/>
    <s v="641877"/>
    <d v="2016-12-22T10:00:00"/>
    <d v="2016-12-22T14:00:00"/>
    <s v="400018"/>
    <s v="Mumbai"/>
    <s v="Maharashtra"/>
    <s v="Bungalow 4, Madhuli Apartments Shiv Sagar Estate Off Dr Annie Besant Road Worli"/>
    <s v="Near Poonam Apartments"/>
    <s v="TVSEDDZHKMH5GH98"/>
    <s v="62.9922"/>
    <s v="7.0866"/>
    <s v="37.7953"/>
    <x v="11"/>
  </r>
  <r>
    <n v="466"/>
    <s v="OD407908822707573000"/>
    <s v="FMPP0075013590"/>
    <s v="641630"/>
    <d v="2016-12-22T20:00:00"/>
    <d v="2016-12-22T22:00:00"/>
    <s v="400089"/>
    <s v="Mumbai"/>
    <s v="Maharashtra"/>
    <s v="72/502, B Wing, Swaraj CHS, Tilak Nagar, Chembur"/>
    <s v="Near Amrapali girls hostel"/>
    <s v="HTHEK6BURJHQG6FS"/>
    <s v="19.8049"/>
    <s v="13.064"/>
    <s v="17.0291"/>
    <x v="11"/>
  </r>
  <r>
    <n v="466"/>
    <s v="OD407908859598553000"/>
    <s v="FMPP0075016186"/>
    <s v="642295"/>
    <d v="2016-12-22T08:00:00"/>
    <d v="2016-12-22T10:00:00"/>
    <s v="400092"/>
    <s v="Mumbai"/>
    <s v="Maharashtra"/>
    <s v="B Wing ,Flat no. 104 A , Adinath Apartment, Saibaba Nagar, Borivali west"/>
    <s v="Borivali West"/>
    <s v="TVSE8FMZ8ASXHGYW"/>
    <s v="31.8898"/>
    <s v="5.1181"/>
    <s v="20.0788"/>
    <x v="11"/>
  </r>
  <r>
    <n v="466"/>
    <s v="OD407908992026432002"/>
    <s v="FMPP0075056127"/>
    <s v="641725"/>
    <d v="2016-12-22T10:00:00"/>
    <d v="2016-12-22T14:00:00"/>
    <s v="400092"/>
    <s v="Mumbai"/>
    <s v="Maharashtra"/>
    <s v="Flat No 105, 106, Bldg: D-29, Yogi Nagar, Link Road, Borivali West,"/>
    <s v="Near Vipul Dryfruits"/>
    <s v="PRNE9ZUQFCTH2WFZ"/>
    <s v="18.3858"/>
    <s v="14.0158"/>
    <s v="13.4012"/>
    <x v="11"/>
  </r>
  <r>
    <n v="466"/>
    <s v="OD407909236164750000"/>
    <s v="FMPP0075060219"/>
    <s v="642352"/>
    <d v="2016-12-22T08:00:00"/>
    <d v="2016-12-22T10:00:00"/>
    <s v="400004"/>
    <s v="Mumbai"/>
    <s v="Maharashtra"/>
    <s v="8A, 2nd Floor, Jariwala Building, 9/11, V. P. Road, C. P. Tank"/>
    <s v="Opp. Lad Wadi"/>
    <s v="TVSEGMYEB2SWMGHE"/>
    <s v="31.1024"/>
    <s v="5.1181"/>
    <s v="19.6851"/>
    <x v="11"/>
  </r>
  <r>
    <n v="466"/>
    <s v="OD407909243925337000"/>
    <s v="FMPC0170512322"/>
    <s v="641725"/>
    <d v="2016-12-22T10:00:00"/>
    <d v="2016-12-22T14:00:00"/>
    <s v="400064"/>
    <s v="Mumbai"/>
    <s v="Maharashtra"/>
    <s v="madrasi chawl, behind vrajesh bldg, road no2, bhadran nagar, malad west, opp to milap cinema"/>
    <s v="kajuria talav"/>
    <s v="PRNEEHXAUXYUTUY3"/>
    <s v="19.7927"/>
    <s v="10.7215"/>
    <s v="16.5192"/>
    <x v="11"/>
  </r>
  <r>
    <n v="466"/>
    <s v="OD407909248579373000"/>
    <s v="FMPP0074995597"/>
    <s v="642200"/>
    <d v="2016-12-22T14:00:00"/>
    <d v="2016-12-22T18:00:00"/>
    <s v="400101"/>
    <s v="Mumbai"/>
    <s v="Maharashtra"/>
    <s v="flat no.304, wing 6/c alica nagar, lokhandwala township, kandivali (east),mumbai"/>
    <m/>
    <s v="AFREHZR3Y98XSCBX"/>
    <s v="12.5984"/>
    <s v="12.9921"/>
    <s v="13.3858"/>
    <x v="11"/>
  </r>
  <r>
    <n v="466"/>
    <s v="OD407909259107684000"/>
    <s v="FMPP0075014079"/>
    <s v="642067"/>
    <d v="2016-12-22T14:00:00"/>
    <d v="2016-12-22T18:00:00"/>
    <s v="400062"/>
    <s v="Mumbai"/>
    <s v="Maharashtra"/>
    <s v="501, Tower No 1, Rustomjee Ozone, Goregoan Mulund Link Road, Goregaon West"/>
    <m/>
    <s v="TVSEGF4GMB3FPVDF"/>
    <s v="60.0443"/>
    <s v="9.0755"/>
    <s v="48.9813"/>
    <x v="11"/>
  </r>
  <r>
    <n v="466"/>
    <s v="OD407909738882114000"/>
    <s v="FMPP0075061720"/>
    <s v="641877"/>
    <d v="2016-12-22T10:00:00"/>
    <d v="2016-12-22T14:00:00"/>
    <s v="400013"/>
    <s v="Mumbai"/>
    <s v="Maharashtra"/>
    <s v="1901 A, Naman Midtown, Nr India Bulls finance centre, Elphinstone rd, Mumbai"/>
    <s v="Nr India Bulls finance centre"/>
    <s v="TVSEMVY7GMCVPTZF"/>
    <s v="49.2126"/>
    <s v="7.874"/>
    <s v="30.7087"/>
    <x v="11"/>
  </r>
  <r>
    <n v="466"/>
    <s v="OD407909751791187000"/>
    <s v="FMPP0075060699"/>
    <s v="642048"/>
    <d v="2016-12-22T10:00:00"/>
    <d v="2016-12-22T14:00:00"/>
    <s v="400050"/>
    <s v="Mumbai"/>
    <s v="Maharashtra"/>
    <s v="FLAT NO-04, LACCHMI BUILDING, 493, LINKING ROAD, BANDRA WEST"/>
    <s v="OPPOSITE KFC RESTAURANT"/>
    <s v="TVSEGDF8EECF9NGN"/>
    <s v="31.8898"/>
    <s v="5.5118"/>
    <s v="20.2756"/>
    <x v="11"/>
  </r>
  <r>
    <n v="466"/>
    <s v="OD407909970714712000"/>
    <s v="FMPP0074967104"/>
    <s v="641858"/>
    <d v="2016-12-22T14:00:00"/>
    <d v="2016-12-22T18:00:00"/>
    <s v="400072"/>
    <s v="Mumbai"/>
    <s v="Maharashtra"/>
    <s v="Laxman shingote Room no 35 , Shivdarshan chs Parairawadi, Mohili Village, Sakinaka, Near Sai baba Mandir Mumbai"/>
    <s v="Near Sai baba Mandir Mumbai"/>
    <s v="WMNE3UK6FGSX56KN"/>
    <s v="24.0523"/>
    <s v="23.2635"/>
    <s v="39.0396"/>
    <x v="11"/>
  </r>
  <r>
    <n v="466"/>
    <s v="OD407909971967560000"/>
    <s v="FMPP0075029228"/>
    <s v="642067"/>
    <d v="2016-12-22T14:00:00"/>
    <d v="2016-12-22T18:00:00"/>
    <s v="400062"/>
    <s v="Mumbai"/>
    <s v="Maharashtra"/>
    <s v="A-203 Raheja Solitaire Ugyog Nagar No 1 Off S.V.Road GOREGAON West"/>
    <m/>
    <s v="TVSEHPK8P2XAHSB6"/>
    <s v="40.1575"/>
    <s v="5.5118"/>
    <s v="24.8032"/>
    <x v="11"/>
  </r>
  <r>
    <n v="466"/>
    <s v="OD407910010930485000"/>
    <s v="FMPP0075035729"/>
    <s v="641858"/>
    <d v="2016-12-22T14:00:00"/>
    <d v="2016-12-22T18:00:00"/>
    <s v="400078"/>
    <s v="Mumbai"/>
    <s v="Maharashtra"/>
    <s v="1001-Starlake Point, Neptune Living Point Complex, LBS Marg, Bhandup (W)"/>
    <s v="Neptune Magnet Mall"/>
    <s v="TVSEHPK8P2XAHSB6"/>
    <s v="40.1575"/>
    <s v="5.5118"/>
    <s v="24.8032"/>
    <x v="11"/>
  </r>
  <r>
    <n v="466"/>
    <s v="OD407910074676754000"/>
    <s v="FMPP0075050234"/>
    <s v="641934"/>
    <d v="2016-12-22T18:00:00"/>
    <d v="2016-12-22T20:00:00"/>
    <s v="400067"/>
    <s v="Mumbai"/>
    <s v="Maharashtra"/>
    <s v="room no -9 ,saibaba nagar , opp national hotel, hindustan naka ,M.G .Road ,charkop,kandivli west"/>
    <s v="opp fait service center"/>
    <s v="TVSEHPK8P2XAHSB6"/>
    <s v="40.1575"/>
    <s v="5.5118"/>
    <s v="24.8032"/>
    <x v="11"/>
  </r>
  <r>
    <n v="466"/>
    <s v="OD407910114243645000"/>
    <s v="FMPP0075017141"/>
    <s v="642048"/>
    <d v="2016-12-22T10:00:00"/>
    <d v="2016-12-22T14:00:00"/>
    <s v="400061"/>
    <s v="Mumbai"/>
    <s v="Maharashtra"/>
    <s v="A-001, ARSHIE COMPLEX, OFF YARI ROAD, PUNCH MARG, VERSOVA, ANDHERI WEST"/>
    <s v="OPP CENTRAL FISHRIES INSTITUTE"/>
    <s v="TVSEHPK8ZABW7JFC"/>
    <s v="53.1496"/>
    <s v="6.6929"/>
    <s v="32.2835"/>
    <x v="11"/>
  </r>
  <r>
    <n v="466"/>
    <s v="OD407910325266262000"/>
    <s v="FMPP0075037620"/>
    <s v="641877"/>
    <d v="2016-12-22T10:00:00"/>
    <d v="2016-12-22T14:00:00"/>
    <s v="400016"/>
    <s v="Mumbai"/>
    <s v="Maharashtra"/>
    <s v="71/72, Shree Ganesh Apartments, Opp. Sitladevi Temple, Lady Jamshedji Road, Mahim"/>
    <s v="Opp. Sitladevi Temple"/>
    <s v="RFREFRM2HYAPABFS"/>
    <s v="31.1024"/>
    <s v="24.8032"/>
    <s v="65.7481"/>
    <x v="11"/>
  </r>
  <r>
    <n v="466"/>
    <s v="OD407910335769872000"/>
    <s v="FMPP0075016139"/>
    <s v="641744"/>
    <d v="2016-12-22T14:00:00"/>
    <d v="2016-12-22T18:00:00"/>
    <s v="400057"/>
    <s v="Mumbai"/>
    <s v="Maharashtra"/>
    <s v="Flat No:12, 3rd Floor, Senum Building, Jeevan Vikas Kendra Road, Vile Parle (East), Mumbai - 400057"/>
    <s v="Near Jeevan Vikas Hospital, Koldongri"/>
    <s v="WMNDYXX2BFJHEUJE"/>
    <s v="22.441"/>
    <s v="22.441"/>
    <s v="37.4016"/>
    <x v="11"/>
  </r>
  <r>
    <n v="466"/>
    <s v="OD407910450498961000"/>
    <s v="FMPP0075028626"/>
    <s v="641877"/>
    <d v="2016-12-22T10:00:00"/>
    <d v="2016-12-22T14:00:00"/>
    <s v="400016"/>
    <s v="Mumbai"/>
    <s v="Maharashtra"/>
    <s v="71/72, Shree Ganesh Apartments, Opp. Sitladevi Temple, Lady Jamshedji Road, Mahim"/>
    <s v="Opp. Sitladevi Temple"/>
    <s v="WMNE34CBSJ2N5FYK"/>
    <s v="23.6221"/>
    <s v="23.2284"/>
    <s v="38.9764"/>
    <x v="11"/>
  </r>
  <r>
    <n v="466"/>
    <s v="OD407910467275900000"/>
    <s v="FMPP0075032627"/>
    <s v="642181"/>
    <d v="2016-12-22T18:00:00"/>
    <d v="2016-12-22T20:00:00"/>
    <s v="400057"/>
    <s v="Mumbai"/>
    <s v="Maharashtra"/>
    <s v="3, Tyagaraj CHS Ltd., Ajmal Road, Vile Parle East,"/>
    <m/>
    <s v="PRNEDF2YYG6AXNDW"/>
    <s v="18.8462"/>
    <s v="17.0714"/>
    <s v="8.8678"/>
    <x v="11"/>
  </r>
  <r>
    <n v="466"/>
    <s v="OD407910593149087000"/>
    <s v="FMPP0075032128"/>
    <s v="642048"/>
    <d v="2016-12-22T10:00:00"/>
    <d v="2016-12-22T14:00:00"/>
    <s v="400054"/>
    <s v="Mumbai"/>
    <s v="Maharashtra"/>
    <s v="31, 3rd Floor, A-Wing, Kamleshwar, Tagore road, Santacruz West, Mumbai, Maharashtra, India"/>
    <s v="Opp. Laxmi Narayan Temple"/>
    <s v="TVSEZUBU4VP2VC98"/>
    <s v="35.9428"/>
    <s v="2.3706"/>
    <s v="19.7435"/>
    <x v="11"/>
  </r>
  <r>
    <n v="466"/>
    <s v="OD407910722171657000"/>
    <s v="FMPP0075021148"/>
    <s v="642067"/>
    <d v="2016-12-22T14:00:00"/>
    <d v="2016-12-22T18:00:00"/>
    <s v="400064"/>
    <s v="Mumbai"/>
    <s v="Maharashtra"/>
    <s v="K-1, ROOM NO. 10, BHADRAN NAGAR,S V ROAD NO.2, MALAD-WEST"/>
    <s v="near landlord's bunglow"/>
    <s v="WMNDZ5YQXZCUFH66"/>
    <s v="22.8347"/>
    <s v="22.8347"/>
    <s v="37.7953"/>
    <x v="11"/>
  </r>
  <r>
    <n v="466"/>
    <s v="OD407910909341770000"/>
    <s v="FMPP0075025187"/>
    <s v="641877"/>
    <d v="2016-12-22T10:00:00"/>
    <d v="2016-12-22T14:00:00"/>
    <s v="400013"/>
    <s v="Mumbai"/>
    <s v="Maharashtra"/>
    <s v="4th floor ,tower 1 ,indiaibulls finance centre, senapati bapat marg."/>
    <s v="Lower Parel"/>
    <s v="TVSE8FMZ8ASXHGYW"/>
    <s v="31.8898"/>
    <s v="5.1181"/>
    <s v="20.0788"/>
    <x v="11"/>
  </r>
  <r>
    <n v="466"/>
    <s v="OD407911129101184000"/>
    <s v="FMPP0075045741"/>
    <s v="641649"/>
    <d v="2016-12-22T14:00:00"/>
    <d v="2016-12-22T18:00:00"/>
    <s v="400050"/>
    <s v="Mumbai"/>
    <s v="Maharashtra"/>
    <s v="33, agasti, bldg no 30, KC Marg, Bandra West, Mumbai, Maharashtra, India"/>
    <m/>
    <s v="TVSEHPK8P2XAHSB6"/>
    <s v="40.1575"/>
    <s v="5.5118"/>
    <s v="24.8032"/>
    <x v="11"/>
  </r>
  <r>
    <n v="466"/>
    <s v="OD407912332918736000"/>
    <s v="FMPC0170498370"/>
    <s v="642086"/>
    <d v="2016-12-22T14:00:00"/>
    <d v="2016-12-22T18:00:00"/>
    <s v="400028"/>
    <s v="Mumbai"/>
    <s v="Maharashtra"/>
    <s v="Mend el soon,13-a College Street flat no.3,2nd floor Mumbai"/>
    <m/>
    <s v="AFREHZR3Y98XSCBX"/>
    <s v="12.5984"/>
    <s v="12.9921"/>
    <s v="13.3858"/>
    <x v="11"/>
  </r>
  <r>
    <n v="466"/>
    <s v="OD507780365667708000"/>
    <s v="FMPP0073581945"/>
    <s v="632338"/>
    <d v="2016-12-07T08:00:00"/>
    <d v="2016-12-07T20:00:00"/>
    <s v="400063"/>
    <s v="Mumbai"/>
    <s v="Maharashtra"/>
    <s v="24-C,202,A-wing,RMMS,gokuldham,dindoshi,goregaon(east),mumbai."/>
    <m/>
    <s v="TVSEKX62Y5MXGSY5"/>
    <s v="42.9836"/>
    <s v="7.4873"/>
    <s v="26.0243"/>
    <x v="1"/>
  </r>
  <r>
    <n v="466"/>
    <s v="OD507780450522327000"/>
    <s v="FMPP0073626920"/>
    <s v="632365"/>
    <d v="2016-12-07T08:00:00"/>
    <d v="2016-12-07T20:00:00"/>
    <s v="400064"/>
    <s v="Mumbai"/>
    <s v="Maharashtra"/>
    <s v="A302 om Ashish bldg OPP ayojan nagar"/>
    <s v="Liberty Garden cross Rd no 4"/>
    <s v="CRSEB2PKB5XFKUCU"/>
    <s v="27.4803"/>
    <s v="16.9685"/>
    <s v="11.6535"/>
    <x v="1"/>
  </r>
  <r>
    <n v="466"/>
    <s v="OD507780512215561000"/>
    <s v="FMPP0073603340"/>
    <s v="632365"/>
    <d v="2016-12-07T08:00:00"/>
    <d v="2016-12-07T20:00:00"/>
    <s v="400064"/>
    <s v="Mumbai"/>
    <s v="Maharashtra"/>
    <s v="L WING, FLAT NO. 5 , HARIDWAR BUILDING, EVERSHINE NAGAR, NEAR STATE BANK OF INDIA EVERSHINE BRANCH, MALAD WEST"/>
    <s v="NEAR STATE BANK OF INDIA EVERSHINE BRANCH"/>
    <s v="RFREHXEGQBATUSEH"/>
    <s v="27.9528"/>
    <s v="23.2284"/>
    <s v="61.4174"/>
    <x v="1"/>
  </r>
  <r>
    <n v="466"/>
    <s v="OD507785274034243000"/>
    <s v="FMPP0073595855"/>
    <s v="632368"/>
    <d v="2016-12-07T08:00:00"/>
    <d v="2016-12-07T20:00:00"/>
    <s v="400037"/>
    <s v="Mumbai"/>
    <s v="Maharashtra"/>
    <s v="R.No.C39 Moti Lal Nehru Nagar SM. Road Antop Hill Church Apna Photo Studio Sion Koliwada"/>
    <m/>
    <s v="TVSEHK3BRUR5BK8K"/>
    <s v="24.8032"/>
    <s v="4.7244"/>
    <s v="15.748"/>
    <x v="1"/>
  </r>
  <r>
    <n v="466"/>
    <s v="OD507786479343620000"/>
    <s v="FMPC0168999035"/>
    <s v="632347"/>
    <d v="2016-12-08T08:00:00"/>
    <d v="2016-12-08T20:00:00"/>
    <s v="400083"/>
    <s v="Mumbai"/>
    <s v="Maharashtra"/>
    <s v="29/464, Kannamwar Nagar-1, Vikhroli East."/>
    <s v="Near Shusrusha Hospital &amp; Kinnari Hall"/>
    <s v="WMNE2GP4DZH3TYG5"/>
    <s v="23.2284"/>
    <s v="23.6221"/>
    <s v="38.5827"/>
    <x v="0"/>
  </r>
  <r>
    <n v="466"/>
    <s v="OD507797532546951000"/>
    <s v="FMPP0073620418"/>
    <s v="632353"/>
    <d v="2016-12-09T08:00:00"/>
    <d v="2016-12-09T20:00:00"/>
    <s v="400016"/>
    <s v="Mumbai"/>
    <s v="Maharashtra"/>
    <s v="A4, Geeta Ghar Society T H Kataria Road Mahim West"/>
    <s v="Near Zaveri Hospital"/>
    <s v="TVSEDDZHTDU2HPZA"/>
    <s v="48.4252"/>
    <s v="5.9055"/>
    <s v="29.5276"/>
    <x v="1"/>
  </r>
  <r>
    <n v="466"/>
    <s v="OD507806968846521000"/>
    <s v="FMPP0073583895"/>
    <s v="632339"/>
    <d v="2016-12-10T08:00:00"/>
    <d v="2016-12-10T20:00:00"/>
    <s v="400017"/>
    <s v="Mumbai"/>
    <s v="Maharashtra"/>
    <s v="ROOM NO.608 A WING, LOK SEVA BUILDING, 90 FEET ROAD, DHARAVI"/>
    <s v="INDIAN BANK"/>
    <s v="RFREGYH8R6SATNVH"/>
    <s v="25.0488"/>
    <s v="21.0694"/>
    <s v="52.904"/>
    <x v="1"/>
  </r>
  <r>
    <n v="466"/>
    <s v="OD507810088025906000"/>
    <s v="FMPP0073604878"/>
    <s v="632359"/>
    <d v="2016-12-10T08:00:00"/>
    <d v="2016-12-10T20:00:00"/>
    <s v="400093"/>
    <s v="Mumbai"/>
    <s v="Maharashtra"/>
    <s v="BLDG NO 2 , FLAT NO 4 , SHERE PUNJAB CHS LTD , MAHAKALI CAVES RD ANDHERI EAST MUMBAI"/>
    <s v="NEAR SHERE PUNJAB GURUDWARA , OPP FEDERAL BANK"/>
    <s v="RFREFYYUNWEQV5XQ"/>
    <s v="25.6299"/>
    <s v="22.0803"/>
    <s v="47.3221"/>
    <x v="1"/>
  </r>
  <r>
    <n v="466"/>
    <s v="OD507812388752120000"/>
    <s v="FMPP0073664498"/>
    <s v="640609"/>
    <d v="2016-12-11T10:00:00"/>
    <d v="2016-12-11T14:00:00"/>
    <s v="400018"/>
    <s v="Mumbai"/>
    <s v="Maharashtra"/>
    <s v="Matrix India, Ceejay House 3rd floor, 306 Annie Besant Road, Worli"/>
    <s v="Opp to Atria Mall"/>
    <s v="RFREMKY2YCAZKURZ"/>
    <s v="25.9843"/>
    <s v="22.441"/>
    <s v="47.2441"/>
    <x v="2"/>
  </r>
  <r>
    <n v="466"/>
    <s v="OD507812971991655000"/>
    <s v="FMPP0073601430"/>
    <s v="640526"/>
    <d v="2016-12-11T14:00:00"/>
    <d v="2016-12-11T18:00:00"/>
    <s v="400093"/>
    <s v="Mumbai"/>
    <s v="Maharashtra"/>
    <s v="Flat No. 32, 16-B Takshila Society, Mahakali Caves Road"/>
    <s v="Takshila"/>
    <s v="TVSEKRD8ENYZRZXH"/>
    <s v="38.5827"/>
    <s v="5.5118"/>
    <s v="23.6221"/>
    <x v="1"/>
  </r>
  <r>
    <n v="466"/>
    <s v="OD507813637547854000"/>
    <s v="FMPP0073580375"/>
    <s v="640844"/>
    <d v="2016-12-11T08:00:00"/>
    <d v="2016-12-11T10:00:00"/>
    <s v="400049"/>
    <s v="Mumbai"/>
    <s v="Maharashtra"/>
    <s v="Divine Path Flat 62, Sixth Floor, 4th Gulmohar Cross Road Juhu Scheme"/>
    <m/>
    <s v="TVSEGF4GMB3FPVDF"/>
    <s v="60.0443"/>
    <s v="9.0755"/>
    <s v="48.9813"/>
    <x v="1"/>
  </r>
  <r>
    <n v="466"/>
    <s v="OD507813930506437000"/>
    <s v="FMPP0073757795"/>
    <s v="640539"/>
    <d v="2016-12-12T10:00:00"/>
    <d v="2016-12-12T14:00:00"/>
    <s v="400036"/>
    <s v="Mumbai"/>
    <s v="Maharashtra"/>
    <s v="B-13, 20 napeansea road"/>
    <s v="Opp bank of baroda"/>
    <s v="TVSEHPK8P2XAHSB6"/>
    <s v="40.1575"/>
    <s v="5.5118"/>
    <s v="24.8032"/>
    <x v="0"/>
  </r>
  <r>
    <n v="466"/>
    <s v="OD507814618284645000"/>
    <s v="FMPC0168788827"/>
    <s v="640808"/>
    <d v="2016-12-11T14:00:00"/>
    <d v="2016-12-11T18:00:00"/>
    <s v="400097"/>
    <s v="Mumbai"/>
    <s v="Maharashtra"/>
    <s v="A2/8 basuwala chs koknipada masjid kurar village malad east"/>
    <s v="Triveni nagar"/>
    <s v="TVSEHPK8P2XAHSB6"/>
    <s v="40.1575"/>
    <s v="5.5118"/>
    <s v="24.8032"/>
    <x v="1"/>
  </r>
  <r>
    <n v="466"/>
    <s v="OD507815077702932000"/>
    <s v="FMPP0073589832"/>
    <s v="640808"/>
    <d v="2016-12-11T14:00:00"/>
    <d v="2016-12-11T18:00:00"/>
    <s v="400097"/>
    <s v="Mumbai"/>
    <s v="Maharashtra"/>
    <s v="room no. 17,usha sadan, anand wadi, kurar village, near ganesh mandir, malad east"/>
    <m/>
    <s v="TVSE8FMZ8ASXHGYW"/>
    <s v="31.8898"/>
    <s v="5.1181"/>
    <s v="20.0788"/>
    <x v="1"/>
  </r>
  <r>
    <n v="466"/>
    <s v="OD507815078076524000"/>
    <s v="FMPP0073615857"/>
    <s v="640772"/>
    <d v="2016-12-11T10:00:00"/>
    <d v="2016-12-11T14:00:00"/>
    <s v="400072"/>
    <s v="Mumbai"/>
    <s v="Maharashtra"/>
    <s v="PARIVAR CHS BLDG NO;12/103 MMRDA COLONY JOGESHWARI-VIKHROLI LINK ROAD ,POWAI MUMBAI -400072"/>
    <s v="LARSEN &amp; TOUBRO LTD"/>
    <s v="RFREH9FEEZW885PJ"/>
    <s v="28.3465"/>
    <s v="25.1969"/>
    <s v="61.8111"/>
    <x v="1"/>
  </r>
  <r>
    <n v="466"/>
    <s v="OD507815193232216000"/>
    <s v="FMPC0168749429"/>
    <s v="640808"/>
    <d v="2016-12-11T14:00:00"/>
    <d v="2016-12-11T18:00:00"/>
    <s v="400097"/>
    <s v="Mumbai"/>
    <s v="Maharashtra"/>
    <s v="A/2, 601, Humera Park, Pathanwadi, Malad east, mumbai 400097"/>
    <s v="Pathanwadi"/>
    <s v="ACNE9QS4C6AAJWZK"/>
    <s v="42.126"/>
    <s v="15.3543"/>
    <s v="35.4331"/>
    <x v="1"/>
  </r>
  <r>
    <n v="466"/>
    <s v="OD507815635267170000"/>
    <s v="FMPP0073604457"/>
    <s v="640737"/>
    <d v="2016-12-11T14:00:00"/>
    <d v="2016-12-11T18:00:00"/>
    <s v="400018"/>
    <s v="Mumbai"/>
    <s v="Maharashtra"/>
    <s v="Panchsheel Co-Op Hsg Soc Building No. 3 Flat No. 309 Dr.E.Moses Road Worli Naka Mumbai- 400018"/>
    <m/>
    <s v="WMNEGAD243FG4QHZ"/>
    <s v="35.8268"/>
    <s v="20.4725"/>
    <s v="38.9764"/>
    <x v="1"/>
  </r>
  <r>
    <n v="466"/>
    <s v="OD507815936903232000"/>
    <s v="FMPP0073576839"/>
    <s v="640645"/>
    <d v="2016-12-11T18:00:00"/>
    <d v="2016-12-11T20:00:00"/>
    <s v="400103"/>
    <s v="Mumbai"/>
    <s v="Maharashtra"/>
    <s v="602 avirahi homes no 4 boriwali west link road abovr hyundai showroom"/>
    <s v="Link road"/>
    <s v="TVSEGDF8EECF9NGN"/>
    <s v="31.8898"/>
    <s v="5.5118"/>
    <s v="20.2756"/>
    <x v="2"/>
  </r>
  <r>
    <n v="466"/>
    <s v="OD507815936903232000"/>
    <s v="FMPP0073576839"/>
    <s v="640645"/>
    <d v="2016-12-11T18:00:00"/>
    <d v="2016-12-11T20:00:00"/>
    <s v="400103"/>
    <s v="Mumbai"/>
    <s v="Maharashtra"/>
    <s v="602 avirahi homes no 4 boriwali west link road abovr hyundai showroom"/>
    <s v="Link road"/>
    <s v="TVSEGDF8EECF9NGN"/>
    <s v="31.8898"/>
    <s v="5.5118"/>
    <s v="20.2756"/>
    <x v="1"/>
  </r>
  <r>
    <n v="466"/>
    <s v="OD507816087466434000"/>
    <s v="FMPP0073592391"/>
    <s v="640715"/>
    <d v="2016-12-11T10:00:00"/>
    <d v="2016-12-11T14:00:00"/>
    <s v="400058"/>
    <s v="Mumbai"/>
    <s v="Maharashtra"/>
    <s v="C 214, Anand, 17 Juhu Lane, Andheri West"/>
    <s v="Near BMW Showroom"/>
    <s v="ACNE4BB8WFB9JRMM"/>
    <s v="35.5477"/>
    <s v="13.0266"/>
    <s v="34.7575"/>
    <x v="1"/>
  </r>
  <r>
    <n v="466"/>
    <s v="OD507816087466434000"/>
    <s v="FMPP0073610884"/>
    <s v="640715"/>
    <d v="2016-12-11T10:00:00"/>
    <d v="2016-12-11T14:00:00"/>
    <s v="400058"/>
    <s v="Mumbai"/>
    <s v="Maharashtra"/>
    <s v="C 214, Anand, 17 Juhu Lane, Andheri West"/>
    <s v="Near BMW Showroom"/>
    <s v="ACNE4BB8WFB9JRMM"/>
    <s v="35.5477"/>
    <s v="13.0266"/>
    <s v="34.7575"/>
    <x v="1"/>
  </r>
  <r>
    <n v="466"/>
    <s v="OD507816962986673000"/>
    <s v="FMPP0073613934"/>
    <s v="640502"/>
    <d v="2016-12-11T10:00:00"/>
    <d v="2016-12-11T14:00:00"/>
    <s v="400017"/>
    <s v="Mumbai"/>
    <s v="Maharashtra"/>
    <s v="Dharavi, Mumbai, Maharashtra, India"/>
    <m/>
    <s v="TVSEKKXJRWSXSGGT"/>
    <s v="23.6221"/>
    <s v="5.1181"/>
    <s v="15.748"/>
    <x v="2"/>
  </r>
  <r>
    <n v="466"/>
    <s v="OD507816962986673000"/>
    <s v="FMPP0073613934"/>
    <s v="640502"/>
    <d v="2016-12-11T10:00:00"/>
    <d v="2016-12-11T14:00:00"/>
    <s v="400017"/>
    <s v="Mumbai"/>
    <s v="Maharashtra"/>
    <s v="Dharavi, Mumbai, Maharashtra, India"/>
    <m/>
    <s v="TVSEKKXJRWSXSGGT"/>
    <s v="23.6221"/>
    <s v="5.1181"/>
    <s v="15.748"/>
    <x v="1"/>
  </r>
  <r>
    <n v="466"/>
    <s v="OD507820952744028000"/>
    <s v="FMPC0168895810"/>
    <s v="640869"/>
    <d v="2016-12-12T08:00:00"/>
    <d v="2016-12-12T10:00:00"/>
    <s v="400064"/>
    <s v="Mumbai"/>
    <s v="Maharashtra"/>
    <s v="Azad chawl camety wadar pada road no 2 hanuman nagar kandivali east mum 400101"/>
    <m/>
    <s v="TVSEGDF8EECF9NGN"/>
    <s v="31.8898"/>
    <s v="5.5118"/>
    <s v="20.2756"/>
    <x v="2"/>
  </r>
  <r>
    <n v="466"/>
    <s v="OD507820952744028000"/>
    <s v="FMPC0168895810"/>
    <s v="640869"/>
    <d v="2016-12-12T08:00:00"/>
    <d v="2016-12-12T10:00:00"/>
    <s v="400064"/>
    <s v="Mumbai"/>
    <s v="Maharashtra"/>
    <s v="Azad chawl camety wadar pada road no 2 hanuman nagar kandivali east mum 400101"/>
    <m/>
    <s v="TVSEGDF8EECF9NGN"/>
    <s v="31.8898"/>
    <s v="5.5118"/>
    <s v="20.2756"/>
    <x v="0"/>
  </r>
  <r>
    <n v="466"/>
    <s v="OD507820952744028000"/>
    <s v="FMPC0168895810"/>
    <s v="640869"/>
    <d v="2016-12-12T08:00:00"/>
    <d v="2016-12-12T10:00:00"/>
    <s v="400064"/>
    <s v="Mumbai"/>
    <s v="Maharashtra"/>
    <s v="Azad chawl camety wadar pada road no 2 hanuman nagar kandivali east mum 400101"/>
    <m/>
    <s v="TVSEGDF8EECF9NGN"/>
    <s v="31.8898"/>
    <s v="5.5118"/>
    <s v="20.2756"/>
    <x v="6"/>
  </r>
  <r>
    <n v="466"/>
    <s v="OD507820952744028000"/>
    <s v="FMPC0168895810"/>
    <s v="640869"/>
    <d v="2016-12-12T08:00:00"/>
    <d v="2016-12-12T10:00:00"/>
    <s v="400064"/>
    <s v="Mumbai"/>
    <s v="Maharashtra"/>
    <s v="Azad chawl camety wadar pada road no 2 hanuman nagar kandivali east mum 400101"/>
    <m/>
    <s v="TVSEGDF8EECF9NGN"/>
    <s v="31.8898"/>
    <s v="5.5118"/>
    <s v="20.2756"/>
    <x v="7"/>
  </r>
  <r>
    <n v="466"/>
    <s v="OD507820952744028000"/>
    <s v="FMPC0168895810"/>
    <s v="640869"/>
    <d v="2016-12-12T08:00:00"/>
    <d v="2016-12-12T10:00:00"/>
    <s v="400064"/>
    <s v="Mumbai"/>
    <s v="Maharashtra"/>
    <s v="Azad chawl camety wadar pada road no 2 hanuman nagar kandivali east mum 400101"/>
    <m/>
    <s v="TVSEGDF8EECF9NGN"/>
    <s v="31.8898"/>
    <s v="5.5118"/>
    <s v="20.2756"/>
    <x v="3"/>
  </r>
  <r>
    <n v="466"/>
    <s v="OD507821163777654000"/>
    <s v="FMPP0073667979"/>
    <s v="640869"/>
    <d v="2016-12-12T08:00:00"/>
    <d v="2016-12-12T10:00:00"/>
    <s v="400102"/>
    <s v="Mumbai"/>
    <s v="Maharashtra"/>
    <s v="4B/303,Patliputra Nagar, link road, Oshiwara, jogeshwari west"/>
    <s v="near mega mall, opp.Hdfc bank"/>
    <s v="TVSE8FMZ8ASXHGYW"/>
    <s v="31.8898"/>
    <s v="5.1181"/>
    <s v="20.0788"/>
    <x v="2"/>
  </r>
  <r>
    <n v="466"/>
    <s v="OD507821593703973000"/>
    <s v="FMPC0168891828"/>
    <s v="640761"/>
    <d v="2016-12-12T08:00:00"/>
    <d v="2016-12-12T10:00:00"/>
    <s v="400059"/>
    <s v="Mumbai"/>
    <s v="Maharashtra"/>
    <s v="House no 14/22 . Vijay Nagar Marol Maroshi road Andheri east"/>
    <s v="Andheri East"/>
    <s v="TVSE8YRFSUBEHZB6"/>
    <s v="35.8268"/>
    <s v="4.7244"/>
    <s v="19.6851"/>
    <x v="2"/>
  </r>
  <r>
    <n v="466"/>
    <s v="OD507821633964007000"/>
    <s v="FMPP0073635508"/>
    <s v="640622"/>
    <d v="2016-12-12T08:00:00"/>
    <d v="2016-12-12T10:00:00"/>
    <s v="400053"/>
    <s v="Mumbai"/>
    <s v="Maharashtra"/>
    <s v="B-211vinit tower chs ltd ,juhu versova link road,seven bungalows,andheri west,mumbai"/>
    <s v="7 bungalows"/>
    <s v="WMNEGMYMSYKYGDU5"/>
    <s v="31.2016"/>
    <s v="19.7435"/>
    <s v="37.1281"/>
    <x v="2"/>
  </r>
  <r>
    <n v="466"/>
    <s v="OD507821633964007000"/>
    <s v="FMPP0073635508"/>
    <s v="640622"/>
    <d v="2016-12-12T08:00:00"/>
    <d v="2016-12-12T10:00:00"/>
    <s v="400053"/>
    <s v="Mumbai"/>
    <s v="Maharashtra"/>
    <s v="B-211vinit tower chs ltd ,juhu versova link road,seven bungalows,andheri west,mumbai"/>
    <s v="7 bungalows"/>
    <s v="WMNEGMYMSYKYGDU5"/>
    <s v="31.2016"/>
    <s v="19.7435"/>
    <s v="37.1281"/>
    <x v="4"/>
  </r>
  <r>
    <n v="466"/>
    <s v="OD507821633964007000"/>
    <s v="FMPP0073635508"/>
    <s v="640622"/>
    <d v="2016-12-12T08:00:00"/>
    <d v="2016-12-12T10:00:00"/>
    <s v="400053"/>
    <s v="Mumbai"/>
    <s v="Maharashtra"/>
    <s v="B-211vinit tower chs ltd ,juhu versova link road,seven bungalows,andheri west,mumbai"/>
    <s v="7 bungalows"/>
    <s v="WMNEGMYMSYKYGDU5"/>
    <s v="31.2016"/>
    <s v="19.7435"/>
    <s v="37.1281"/>
    <x v="0"/>
  </r>
  <r>
    <n v="466"/>
    <s v="OD507822409225832000"/>
    <s v="FMPP0073689479"/>
    <s v="640610"/>
    <d v="2016-12-12T10:00:00"/>
    <d v="2016-12-12T14:00:00"/>
    <s v="400034"/>
    <s v="Mumbai"/>
    <s v="Maharashtra"/>
    <s v="Room No. 607, 6th Floor, Bulding Name = A5, Behind Essar Tower, Near Racecourse Opposite Gate No. 4"/>
    <s v="B. N. Rathod Marg"/>
    <s v="TVSEZUBU4VP2VC98"/>
    <s v="35.9428"/>
    <s v="2.3706"/>
    <s v="19.7435"/>
    <x v="2"/>
  </r>
  <r>
    <n v="466"/>
    <s v="OD507823024510046000"/>
    <s v="FMPP0073795302"/>
    <s v="641982"/>
    <d v="2016-12-13T08:00:00"/>
    <d v="2016-12-13T10:00:00"/>
    <s v="400010"/>
    <s v="Mumbai"/>
    <s v="Maharashtra"/>
    <s v="Flat no.10, Mewawala Building D.n singh road/ Hathi baug, Love Lane. Mazagaon MUMBAI, MAHARASHTRA 400010 India Phone: 9049898442"/>
    <s v="Mazagaon"/>
    <s v="BEMEJHMSBUYEEAYQ"/>
    <s v="28.3465"/>
    <s v="11.811"/>
    <s v="1.5748"/>
    <x v="0"/>
  </r>
  <r>
    <n v="466"/>
    <s v="OD507823129745802000"/>
    <s v="FMPC0168905837"/>
    <s v="640857"/>
    <d v="2016-12-12T10:00:00"/>
    <d v="2016-12-12T14:00:00"/>
    <s v="400051"/>
    <s v="Mumbai"/>
    <s v="Maharashtra"/>
    <s v="A 401, Sai Krupa Housing Society, Nirmal Nagar, Opp bldg No.1,"/>
    <s v="Khar East"/>
    <s v="GSTEHZNASDHNMEUY"/>
    <s v="27.6019"/>
    <s v="16.1642"/>
    <s v="6.3041"/>
    <x v="2"/>
  </r>
  <r>
    <n v="466"/>
    <s v="OD507823402180256000"/>
    <s v="FMPC0168892354"/>
    <s v="640515"/>
    <d v="2016-12-12T10:00:00"/>
    <d v="2016-12-12T14:00:00"/>
    <s v="400067"/>
    <s v="Mumbai"/>
    <s v="Maharashtra"/>
    <s v="E 101, NG Complex, Gaurav Garden Complex, Bunder Pakhadi Road, Kandivali West"/>
    <s v="Near Hindustan Naka"/>
    <s v="STREKRECQ7HGZ5TV"/>
    <s v="40.0901"/>
    <s v="9.865"/>
    <s v="9.6566"/>
    <x v="2"/>
  </r>
  <r>
    <n v="466"/>
    <s v="OD507825080348384000"/>
    <s v="FMPC0168903345"/>
    <s v="640773"/>
    <d v="2016-12-12T10:00:00"/>
    <d v="2016-12-12T14:00:00"/>
    <s v="400072"/>
    <s v="Mumbai"/>
    <s v="Maharashtra"/>
    <s v="vulcan express, D wing, narayan properties CHANDIVALI,"/>
    <s v="boomurang building"/>
    <s v="TVSEJY7HQJZQS3VJ"/>
    <s v="33.0709"/>
    <s v="6.2992"/>
    <s v="20.8662"/>
    <x v="2"/>
  </r>
  <r>
    <n v="466"/>
    <s v="OD507828004772483000"/>
    <s v="FMPP0073652507"/>
    <s v="640503"/>
    <d v="2016-12-12T10:00:00"/>
    <d v="2016-12-12T14:00:00"/>
    <s v="400074"/>
    <s v="Mumbai"/>
    <s v="Maharashtra"/>
    <s v="Room no. 88, Sharad Nagar, Vasi - naka, Mahul Road, R.C Marg, Chembur, Mumbai 400074."/>
    <m/>
    <s v="TVSEKKXJRWSXSGGT"/>
    <s v="23.6221"/>
    <s v="5.1181"/>
    <s v="15.748"/>
    <x v="2"/>
  </r>
  <r>
    <n v="466"/>
    <s v="OD507828782358738000"/>
    <s v="FMPP0073645023"/>
    <s v="640845"/>
    <d v="2016-12-12T08:00:00"/>
    <d v="2016-12-12T10:00:00"/>
    <s v="400052"/>
    <s v="Mumbai"/>
    <s v="Maharashtra"/>
    <s v="Snow White B, 18th Road, Khar West"/>
    <s v="Khar Danda Road, Khar West"/>
    <s v="AFREHZR3Y98XSCBX"/>
    <s v="12.5984"/>
    <s v="12.9921"/>
    <s v="13.3858"/>
    <x v="2"/>
  </r>
  <r>
    <n v="466"/>
    <s v="OD507829594276650000"/>
    <s v="FMPP0073708159"/>
    <s v="640503"/>
    <d v="2016-12-12T10:00:00"/>
    <d v="2016-12-12T14:00:00"/>
    <s v="400089"/>
    <s v="Mumbai"/>
    <s v="Maharashtra"/>
    <s v="B 1101 Bldg no 98 Srushti Vihar, Tilak Nagar Chembur,"/>
    <s v="Near LTT"/>
    <s v="ACNE9QS4C6AAJWZK"/>
    <s v="42.126"/>
    <s v="15.3543"/>
    <s v="35.4331"/>
    <x v="2"/>
  </r>
  <r>
    <n v="466"/>
    <s v="OD507829594276650000"/>
    <s v="FMPP0073743623"/>
    <s v="640503"/>
    <d v="2016-12-12T10:00:00"/>
    <d v="2016-12-12T14:00:00"/>
    <s v="400089"/>
    <s v="Mumbai"/>
    <s v="Maharashtra"/>
    <s v="B 1101 Bldg no 98 Srushti Vihar, Tilak Nagar Chembur,"/>
    <s v="Near LTT"/>
    <s v="ACNE9QS4C6AAJWZK"/>
    <s v="42.126"/>
    <s v="15.3543"/>
    <s v="35.4331"/>
    <x v="2"/>
  </r>
  <r>
    <n v="466"/>
    <s v="OD507829924569917000"/>
    <s v="FMPC0169034532"/>
    <s v="642343"/>
    <d v="2016-12-13T08:00:00"/>
    <d v="2016-12-13T10:00:00"/>
    <s v="400004"/>
    <s v="Mumbai"/>
    <s v="Maharashtra"/>
    <s v="31, Vasant vilas, Dr D D Sathe marg, Banhama hall lane, 2nd floor room no. 32 Mumbai 400004"/>
    <s v="Banhama hall lane"/>
    <s v="STRE8WRDSZJNZEUY"/>
    <s v="40.1575"/>
    <s v="11.2205"/>
    <s v="9.5669"/>
    <x v="0"/>
  </r>
  <r>
    <n v="466"/>
    <s v="OD507830283662526000"/>
    <s v="FMPP0073762324"/>
    <s v="641906"/>
    <d v="2016-12-13T08:00:00"/>
    <d v="2016-12-13T10:00:00"/>
    <s v="400019"/>
    <s v="Mumbai"/>
    <s v="Maharashtra"/>
    <s v="Plot No.19,R.No.1, Nagardas Chawal, Vacharaj Lane, Matunga (C)"/>
    <s v="Near Matunga Railway Station"/>
    <s v="TVSE8FMZ8ASXHGYW"/>
    <s v="31.8898"/>
    <s v="5.1181"/>
    <s v="20.0788"/>
    <x v="0"/>
  </r>
  <r>
    <n v="466"/>
    <s v="OD507830326042258000"/>
    <s v="FMPP0073756308"/>
    <s v="641887"/>
    <d v="2016-12-13T08:00:00"/>
    <d v="2016-12-13T10:00:00"/>
    <s v="400053"/>
    <s v="Mumbai"/>
    <s v="Maharashtra"/>
    <s v="A 602, Mercury, 6th floor, 4th cross lane, Lokhandwala, Andheri West, Mumbai"/>
    <m/>
    <s v="TVSEGF4GMB3FPVDF"/>
    <s v="60.0443"/>
    <s v="9.0755"/>
    <s v="48.9813"/>
    <x v="0"/>
  </r>
  <r>
    <n v="466"/>
    <s v="OD507830392476306000"/>
    <s v="FMPP0073776829"/>
    <s v="641678"/>
    <d v="2016-12-13T08:00:00"/>
    <d v="2016-12-13T10:00:00"/>
    <s v="400066"/>
    <s v="Mumbai"/>
    <s v="Maharashtra"/>
    <s v="A/502 S.B. Apts, Carter Rd - 5, Rai Dongri, Borivali East"/>
    <m/>
    <s v="WMNEHGYW3N9GHFFM"/>
    <s v="21.9856"/>
    <s v="17.0291"/>
    <s v="31.8985"/>
    <x v="0"/>
  </r>
  <r>
    <n v="466"/>
    <s v="OD507830732781411000"/>
    <s v="FMPP0073783856"/>
    <s v="642115"/>
    <d v="2016-12-13T08:00:00"/>
    <d v="2016-12-13T10:00:00"/>
    <s v="400076"/>
    <s v="Mumbai"/>
    <s v="Maharashtra"/>
    <s v="B501, B Block 5th Floor, Lotus, Cliff Avenue, Hiranandani Gardens, Powai"/>
    <s v="Opp to Lake Castle"/>
    <s v="TVSEKRD8ENYZRZXH"/>
    <s v="38.5827"/>
    <s v="5.5118"/>
    <s v="23.6221"/>
    <x v="0"/>
  </r>
  <r>
    <n v="466"/>
    <s v="OD507830732781411000"/>
    <s v="FMPP0073788277"/>
    <s v="642115"/>
    <d v="2016-12-13T08:00:00"/>
    <d v="2016-12-13T10:00:00"/>
    <s v="400076"/>
    <s v="Mumbai"/>
    <s v="Maharashtra"/>
    <s v="B501, B Block 5th Floor, Lotus, Cliff Avenue, Hiranandani Gardens, Powai"/>
    <s v="Opp to Lake Castle"/>
    <s v="RFREMPMMBRKHGSR5"/>
    <s v="22.8347"/>
    <s v="25.9843"/>
    <s v="49.2126"/>
    <x v="0"/>
  </r>
  <r>
    <n v="466"/>
    <s v="OD507830732781411000"/>
    <s v="FMPP0073788842"/>
    <s v="642115"/>
    <d v="2016-12-13T08:00:00"/>
    <d v="2016-12-13T10:00:00"/>
    <s v="400076"/>
    <s v="Mumbai"/>
    <s v="Maharashtra"/>
    <s v="B501, B Block 5th Floor, Lotus, Cliff Avenue, Hiranandani Gardens, Powai"/>
    <s v="Opp to Lake Castle"/>
    <s v="WMNE2GP4DZH3TYG5"/>
    <s v="23.2284"/>
    <s v="23.6221"/>
    <s v="38.5827"/>
    <x v="0"/>
  </r>
  <r>
    <n v="466"/>
    <s v="OD507831150534342000"/>
    <s v="FMPP0073799269"/>
    <s v="641887"/>
    <d v="2016-12-13T08:00:00"/>
    <d v="2016-12-13T10:00:00"/>
    <s v="400053"/>
    <s v="Mumbai"/>
    <s v="Maharashtra"/>
    <s v="Vaishali Apartments Flat no 13 , 3rd Floor J.P Road , 7 Bunglows Andheri West"/>
    <s v="7 Bunglows Bus station"/>
    <s v="WLKDFACPZ8ZESPTH"/>
    <s v="23.6221"/>
    <s v="3.937"/>
    <s v="23.6221"/>
    <x v="0"/>
  </r>
  <r>
    <n v="466"/>
    <s v="OD507831183809156000"/>
    <s v="FMPP0073800339"/>
    <s v="642286"/>
    <d v="2016-12-13T08:00:00"/>
    <d v="2016-12-13T10:00:00"/>
    <s v="400064"/>
    <s v="Mumbai"/>
    <s v="Maharashtra"/>
    <s v="Flat no-G,1st floor Malad Nilkanth Co-op Hsg. society Ltd, Ramchandran Lane Extension,Evershine nagar ,Malad west"/>
    <s v="Evershine nagar malad west"/>
    <s v="TVSEDDZHTDU2HPZA"/>
    <s v="48.4252"/>
    <s v="5.9055"/>
    <s v="29.5276"/>
    <x v="0"/>
  </r>
  <r>
    <n v="466"/>
    <s v="OD507831430213642000"/>
    <s v="FMPP0073765867"/>
    <s v="641678"/>
    <d v="2016-12-13T08:00:00"/>
    <d v="2016-12-13T10:00:00"/>
    <s v="400068"/>
    <s v="Mumbai"/>
    <s v="Maharashtra"/>
    <s v="FLAT NO A-302 RAJ SHIV CO-OP HOUSING SOCIETY LIMITED SHIV VALLABH CROSS ROAD MARUTI NAGAR ASHOKVAN DAHISAR EAST MUMBAI"/>
    <s v="NEAR CORPORATION BANK ASHOKVAN"/>
    <s v="TVSEEPV8C6JTWZFW"/>
    <s v="32.2835"/>
    <s v="5.1181"/>
    <s v="20.0788"/>
    <x v="0"/>
  </r>
  <r>
    <n v="466"/>
    <s v="OD507831482140455000"/>
    <s v="FMPP0073786852"/>
    <s v="642039"/>
    <d v="2016-12-13T10:00:00"/>
    <d v="2016-12-13T14:00:00"/>
    <s v="400061"/>
    <s v="Mumbai"/>
    <s v="Maharashtra"/>
    <s v="Sameer building , flat number : e -402 ,near Versova metro station ,"/>
    <s v="Seven bungalow"/>
    <s v="TVSEGDF8EECF9NGN"/>
    <s v="31.8898"/>
    <s v="5.5118"/>
    <s v="20.2756"/>
    <x v="0"/>
  </r>
  <r>
    <n v="466"/>
    <s v="OD507832486850768000"/>
    <s v="FMPP0073800367"/>
    <s v="641887"/>
    <d v="2016-12-13T08:00:00"/>
    <d v="2016-12-13T10:00:00"/>
    <s v="400053"/>
    <s v="Mumbai"/>
    <s v="Maharashtra"/>
    <s v="Flat no 416 shiv shakti building Anna nagar"/>
    <s v="Anna nagar"/>
    <s v="TVSEHWPZ7HAHZ8UH"/>
    <s v="32.6772"/>
    <s v="5.5118"/>
    <s v="20.0788"/>
    <x v="0"/>
  </r>
  <r>
    <n v="466"/>
    <s v="OD507833189460931000"/>
    <s v="FMPP0073781280"/>
    <s v="642001"/>
    <d v="2016-12-13T10:00:00"/>
    <d v="2016-12-13T14:00:00"/>
    <s v="400097"/>
    <s v="Mumbai"/>
    <s v="Maharashtra"/>
    <s v="Flat No. 803, Building A , 8TH Floor, Raheja Heights Complex, General A.K. Vaidya Marg, Dindoshi, Malad (E), Mumbai 400097"/>
    <s v="Near Kotak IT Park, Goregaon East"/>
    <s v="STREFWYMSJQ3BNFP"/>
    <s v="31.1516"/>
    <s v="29.2914"/>
    <s v="11.8258"/>
    <x v="0"/>
  </r>
  <r>
    <n v="466"/>
    <s v="OD507833194892501000"/>
    <s v="FMPC0169168378"/>
    <s v="641868"/>
    <d v="2016-12-13T10:00:00"/>
    <d v="2016-12-13T14:00:00"/>
    <s v="400018"/>
    <s v="Mumbai"/>
    <s v="Maharashtra"/>
    <s v="102, Anand Ashram, Opp. Podar Hosp., R.G thadani marg, Worli, Mumbai - 18"/>
    <m/>
    <s v="TVSEHPK8P2XAHSB6"/>
    <s v="40.1575"/>
    <s v="5.5118"/>
    <s v="24.8032"/>
    <x v="4"/>
  </r>
  <r>
    <n v="466"/>
    <s v="OD507833321689802000"/>
    <s v="FMPC0169071161"/>
    <s v="642115"/>
    <d v="2016-12-13T08:00:00"/>
    <d v="2016-12-13T10:00:00"/>
    <s v="400070"/>
    <s v="Mumbai"/>
    <s v="Maharashtra"/>
    <s v="Room no 205a, 2nd Floor ,Gazal Gol Building ,Belgrami Road ,Kurla (WEST), 400079 ,Mumbai ,Maharashtra ."/>
    <s v="Kurla West"/>
    <s v="MRCDXECBDZA7ZZJP"/>
    <s v="20.4725"/>
    <s v="15.748"/>
    <s v="12.2047"/>
    <x v="0"/>
  </r>
  <r>
    <n v="466"/>
    <s v="OD507833427027924000"/>
    <s v="FMPP0073780803"/>
    <s v="642134"/>
    <d v="2016-12-13T10:00:00"/>
    <d v="2016-12-13T14:00:00"/>
    <s v="400084"/>
    <s v="Mumbai"/>
    <s v="Maharashtra"/>
    <s v="Room no. 5, Fhatimabai chotu chawl, N.S.S. Road, Asalfa village, Ghatkopar (west)"/>
    <s v="Asalfa"/>
    <s v="WMNE4U87AWAR3WZZ"/>
    <s v="22.977"/>
    <s v="22.1839"/>
    <s v="39.6307"/>
    <x v="0"/>
  </r>
  <r>
    <n v="466"/>
    <s v="OD507833834325756000"/>
    <s v="FMPP0073880782"/>
    <s v="642286"/>
    <d v="2016-12-13T08:00:00"/>
    <d v="2016-12-13T10:00:00"/>
    <s v="400067"/>
    <s v="Mumbai"/>
    <s v="Maharashtra"/>
    <s v="D-3/A-Wing, 6th floor, Roon no. 26, Gagan giri Building, Sahyadri nagar, Charkop, Kandivali (W)"/>
    <s v="Sahyadri Nagar"/>
    <s v="TVSEHPK8P2XAHSB6"/>
    <s v="40.1575"/>
    <s v="5.5118"/>
    <s v="24.8032"/>
    <x v="4"/>
  </r>
  <r>
    <n v="466"/>
    <s v="OD507836891253637000"/>
    <s v="FMPP0073792831"/>
    <s v="642115"/>
    <d v="2016-12-13T08:00:00"/>
    <d v="2016-12-13T10:00:00"/>
    <s v="400072"/>
    <s v="Mumbai"/>
    <s v="Maharashtra"/>
    <s v="B 304, 26 Sahayog CHS Ltd, MHADA Colony, Chandivali"/>
    <s v="Sakinaka PS"/>
    <s v="RFRE94R3EDUHHKUN"/>
    <s v="19.6851"/>
    <s v="18.8976"/>
    <s v="31.8898"/>
    <x v="0"/>
  </r>
  <r>
    <n v="466"/>
    <s v="OD507837451848267000"/>
    <s v="FMPP0073788862"/>
    <s v="641754"/>
    <d v="2016-12-13T10:00:00"/>
    <d v="2016-12-13T14:00:00"/>
    <s v="400033"/>
    <s v="Mumbai"/>
    <s v="Maharashtra"/>
    <s v="BUILDING NO.30, 2ND FLOOR , ROOM NO. 2098 /2053, abhyudaya nagar, Kalachowki"/>
    <s v="ABHYUDAYA NAGAR, KALACHOWKI"/>
    <s v="TVSDV9M6Y27CCZWZ"/>
    <s v="36.2205"/>
    <s v="6.6929"/>
    <s v="20.4725"/>
    <x v="0"/>
  </r>
  <r>
    <n v="466"/>
    <s v="OD507838032911653000"/>
    <s v="FMPC0169053879"/>
    <s v="641716"/>
    <d v="2016-12-13T10:00:00"/>
    <d v="2016-12-13T14:00:00"/>
    <s v="400064"/>
    <s v="Mumbai"/>
    <s v="Maharashtra"/>
    <s v="501, Quatum Towers, Naidwala lane, S.V road, Malad (W)"/>
    <m/>
    <s v="CCEEM8W9YHAMFZGY"/>
    <s v="30.315"/>
    <s v="8.2677"/>
    <s v="16.1417"/>
    <x v="0"/>
  </r>
  <r>
    <n v="466"/>
    <s v="OD507838373598771000"/>
    <s v="FMPC0169214863"/>
    <s v="642344"/>
    <d v="2016-12-14T08:00:00"/>
    <d v="2016-12-14T10:00:00"/>
    <s v="400013"/>
    <s v="Mumbai"/>
    <s v="Maharashtra"/>
    <s v="India bulls finance centre elphinston road tower2 901-B"/>
    <m/>
    <s v="TVSED8JQUZ3W7FZE"/>
    <s v="24.0158"/>
    <s v="5.1181"/>
    <s v="15.748"/>
    <x v="4"/>
  </r>
  <r>
    <n v="466"/>
    <s v="OD507838565445243000"/>
    <s v="FMPP0073929223"/>
    <s v="642116"/>
    <d v="2016-12-14T08:00:00"/>
    <d v="2016-12-14T10:00:00"/>
    <s v="400086"/>
    <s v="Mumbai"/>
    <s v="Maharashtra"/>
    <s v="Garden court wing d room number 413 1st floor near chirag nagar police station ghatkopar (west)"/>
    <s v="Chirag nagar"/>
    <s v="TVSEHHABFSEREUXT"/>
    <s v="38.6452"/>
    <s v="5.9097"/>
    <s v="25.2355"/>
    <x v="4"/>
  </r>
  <r>
    <n v="466"/>
    <s v="OD507838696429718000"/>
    <s v="FMPC0169207414"/>
    <s v="641907"/>
    <d v="2016-12-14T08:00:00"/>
    <d v="2016-12-14T10:00:00"/>
    <s v="400088"/>
    <s v="Mumbai"/>
    <s v="Maharashtra"/>
    <s v="F sector,G-1 line,room no 9,cheeta camp,trombay,mumbai-88."/>
    <s v="cheeta camp trombay"/>
    <s v="STREFWYMSJQ3BNFP"/>
    <s v="31.1516"/>
    <s v="29.2914"/>
    <s v="11.8258"/>
    <x v="4"/>
  </r>
  <r>
    <n v="466"/>
    <s v="OD507838696429718000"/>
    <s v="FMPC0169207414"/>
    <s v="641907"/>
    <d v="2016-12-14T08:00:00"/>
    <d v="2016-12-14T10:00:00"/>
    <s v="400088"/>
    <s v="Mumbai"/>
    <s v="Maharashtra"/>
    <s v="F sector,G-1 line,room no 9,cheeta camp,trombay,mumbai-88."/>
    <s v="cheeta camp trombay"/>
    <s v="STREFWYMSJQ3BNFP"/>
    <s v="31.1516"/>
    <s v="29.2914"/>
    <s v="11.8258"/>
    <x v="6"/>
  </r>
  <r>
    <n v="466"/>
    <s v="OD507839305688454000"/>
    <s v="FMPP0073918206"/>
    <s v="642287"/>
    <d v="2016-12-14T08:00:00"/>
    <d v="2016-12-14T10:00:00"/>
    <s v="400067"/>
    <s v="Mumbai"/>
    <s v="Maharashtra"/>
    <s v="Flat No. E/33, Mihar E - CHSL., Mihar Complex, Charkop, Kandiwali West, Mumbai"/>
    <m/>
    <s v="WMNE8MMKPS6PKGPY"/>
    <s v="23.6221"/>
    <s v="23.2284"/>
    <s v="43.3071"/>
    <x v="4"/>
  </r>
  <r>
    <n v="466"/>
    <s v="OD507839369521616000"/>
    <s v="FMPC0169203905"/>
    <s v="641888"/>
    <d v="2016-12-14T08:00:00"/>
    <d v="2016-12-14T10:00:00"/>
    <s v="400051"/>
    <s v="Mumbai"/>
    <s v="Maharashtra"/>
    <s v="43/b 2nd floor. Room no.4 hakim manzil gulzar lane. Navpada bandra east mumbai 400051"/>
    <m/>
    <s v="TVSECEK59SWDZS7C"/>
    <s v="25.1969"/>
    <s v="5.1181"/>
    <s v="18.5039"/>
    <x v="4"/>
  </r>
  <r>
    <n v="466"/>
    <s v="OD507839369521616000"/>
    <s v="FMPC0169203905"/>
    <s v="641888"/>
    <d v="2016-12-14T08:00:00"/>
    <d v="2016-12-14T10:00:00"/>
    <s v="400051"/>
    <s v="Mumbai"/>
    <s v="Maharashtra"/>
    <s v="43/b 2nd floor. Room no.4 hakim manzil gulzar lane. Navpada bandra east mumbai 400051"/>
    <m/>
    <s v="TVSECEK59SWDZS7C"/>
    <s v="25.1969"/>
    <s v="5.1181"/>
    <s v="18.5039"/>
    <x v="5"/>
  </r>
  <r>
    <n v="466"/>
    <s v="OD507839369521616000"/>
    <s v="FMPC0169203905"/>
    <s v="641888"/>
    <d v="2016-12-14T08:00:00"/>
    <d v="2016-12-14T10:00:00"/>
    <s v="400051"/>
    <s v="Mumbai"/>
    <s v="Maharashtra"/>
    <s v="43/b 2nd floor. Room no.4 hakim manzil gulzar lane. Navpada bandra east mumbai 400051"/>
    <m/>
    <s v="TVSECEK59SWDZS7C"/>
    <s v="25.1969"/>
    <s v="5.1181"/>
    <s v="18.5039"/>
    <x v="6"/>
  </r>
  <r>
    <n v="466"/>
    <s v="OD507839369521616000"/>
    <s v="FMPC0169203905"/>
    <s v="641888"/>
    <d v="2016-12-14T08:00:00"/>
    <d v="2016-12-14T10:00:00"/>
    <s v="400051"/>
    <s v="Mumbai"/>
    <s v="Maharashtra"/>
    <s v="43/b 2nd floor. Room no.4 hakim manzil gulzar lane. Navpada bandra east mumbai 400051"/>
    <m/>
    <s v="TVSECEK59SWDZS7C"/>
    <s v="25.1969"/>
    <s v="5.1181"/>
    <s v="18.5039"/>
    <x v="3"/>
  </r>
  <r>
    <n v="466"/>
    <s v="OD507839384684002000"/>
    <s v="FMPC0169186418"/>
    <s v="641888"/>
    <d v="2016-12-14T08:00:00"/>
    <d v="2016-12-14T10:00:00"/>
    <s v="400051"/>
    <s v="Mumbai"/>
    <s v="Maharashtra"/>
    <s v="Room no12, bldg no 209, baal mandir railway colony kherwadi bandra east mumbai 400051"/>
    <m/>
    <s v="TVSECEK59SWDZS7C"/>
    <s v="25.1969"/>
    <s v="5.1181"/>
    <s v="18.5039"/>
    <x v="4"/>
  </r>
  <r>
    <n v="466"/>
    <s v="OD507839527494921000"/>
    <s v="FMPC0169161399"/>
    <s v="642344"/>
    <d v="2016-12-14T08:00:00"/>
    <d v="2016-12-14T10:00:00"/>
    <s v="400016"/>
    <s v="Mumbai"/>
    <s v="Maharashtra"/>
    <s v="Room no 5,keshav wadi ,kapad bazaar mahim(w) MUMBAI 400016"/>
    <m/>
    <s v="RFREFH7UMGF4EQWX"/>
    <s v="24.5235"/>
    <s v="27.2941"/>
    <s v="59.7507"/>
    <x v="4"/>
  </r>
  <r>
    <n v="466"/>
    <s v="OD507839721017656000"/>
    <s v="FMPP0073897250"/>
    <s v="642249"/>
    <d v="2016-12-14T08:00:00"/>
    <d v="2016-12-14T10:00:00"/>
    <s v="400056"/>
    <s v="Mumbai"/>
    <s v="Maharashtra"/>
    <s v="Malhotra helicopter pvt ltd Porta cabin besides bombay flying hanger juhu airport mumbai"/>
    <s v="Juhu airport"/>
    <s v="TVSEKKXJRWSXSGGT"/>
    <s v="23.6221"/>
    <s v="5.1181"/>
    <s v="15.748"/>
    <x v="4"/>
  </r>
  <r>
    <n v="466"/>
    <s v="OD507841096307560000"/>
    <s v="FMPP0073916726"/>
    <s v="641679"/>
    <d v="2016-12-14T08:00:00"/>
    <d v="2016-12-14T10:00:00"/>
    <s v="400063"/>
    <s v="Mumbai"/>
    <s v="Maharashtra"/>
    <s v="A-63, flat no. 502, Engineer India Limited ( residential complex ), gokuldham, goregaon east"/>
    <m/>
    <s v="RFREFREARJS5G59W"/>
    <s v="27.5245"/>
    <s v="22.3329"/>
    <s v="58.6741"/>
    <x v="4"/>
  </r>
  <r>
    <n v="466"/>
    <s v="OD507841510030058000"/>
    <s v="FMPC0169180936"/>
    <s v="642002"/>
    <d v="2016-12-14T10:00:00"/>
    <d v="2016-12-14T14:00:00"/>
    <s v="400066"/>
    <s v="Mumbai"/>
    <s v="Maharashtra"/>
    <s v="B/202, leela bld , carter rd no 1, opp datapada fatak,"/>
    <s v="Borivali East"/>
    <s v="TVSEJNN8HHQK6KXZ"/>
    <s v="41.3386"/>
    <s v="5.9055"/>
    <s v="25.9843"/>
    <x v="4"/>
  </r>
  <r>
    <n v="466"/>
    <s v="OD507846668017252000"/>
    <s v="FMPC0169172596"/>
    <s v="642040"/>
    <d v="2016-12-14T10:00:00"/>
    <d v="2016-12-14T14:00:00"/>
    <s v="400050"/>
    <s v="Mumbai Suburban"/>
    <s v="Maharashtra"/>
    <s v="Shaheen building, 3rd floor,flat No 50, Bazar Road, Bandra West, Mumbai, Maharashtra, India"/>
    <m/>
    <s v="GSTE2SSEQTZPHAZS"/>
    <s v="25.9843"/>
    <s v="15.748"/>
    <s v="5.9055"/>
    <x v="4"/>
  </r>
  <r>
    <n v="466"/>
    <s v="OD507846723614482001"/>
    <s v="FMPC0169189570"/>
    <s v="642040"/>
    <d v="2016-12-14T10:00:00"/>
    <d v="2016-12-14T14:00:00"/>
    <s v="400061"/>
    <s v="Mumbai"/>
    <s v="Maharashtra"/>
    <s v="Quater no 203, Type IV, Central Institute of Fisheries Educaion New Campus Panch Marg, Off Yari Road, Versova, Andheri West"/>
    <s v="Maharashtra"/>
    <s v="WMNE2GP44XA3KGBG"/>
    <s v="22.8691"/>
    <s v="22.8691"/>
    <s v="37.8564"/>
    <x v="4"/>
  </r>
  <r>
    <n v="466"/>
    <s v="OD507847210342361000"/>
    <s v="FMPP0073993085"/>
    <s v="642288"/>
    <d v="2016-12-15T08:00:00"/>
    <d v="2016-12-15T10:00:00"/>
    <s v="400104"/>
    <s v="Mumbai"/>
    <s v="Maharashtra"/>
    <s v="E/310,Royal Samrat,S V Road,Goregaon West"/>
    <s v="Next to Goregaon Police station"/>
    <s v="TVSEHWPZWMBYHYQC"/>
    <s v="40.2889"/>
    <s v="7.0999"/>
    <s v="24.0896"/>
    <x v="6"/>
  </r>
  <r>
    <n v="466"/>
    <s v="OD507848711085210000"/>
    <s v="FMPC0169355632"/>
    <s v="641908"/>
    <d v="2016-12-15T08:00:00"/>
    <d v="2016-12-15T10:00:00"/>
    <s v="400019"/>
    <s v="Mumbai"/>
    <s v="Maharashtra"/>
    <s v="904/9th floor, 360 degree Bussinesss park Bld ,next to r mall , lbs marg ,Mulund (w)"/>
    <s v="Mulund (w)"/>
    <s v="RFRE94R3CCYGHMU4"/>
    <s v="19.6851"/>
    <s v="18.8976"/>
    <s v="22.0473"/>
    <x v="6"/>
  </r>
  <r>
    <n v="466"/>
    <s v="OD507849538109103000"/>
    <s v="FMPP0073976099"/>
    <s v="642250"/>
    <d v="2016-12-15T08:00:00"/>
    <d v="2016-12-15T10:00:00"/>
    <s v="400054"/>
    <s v="Mumbai"/>
    <s v="Maharashtra"/>
    <s v="FLAT 5 WING D, PARASRAMPURIA CHSL PLOT NO 80/81, TPS ROAD NO 3, SANTACRUZ WEST"/>
    <s v="NEAR MILAN SUBWAY"/>
    <s v="WMNE8TAWEAVHHGKY"/>
    <s v="23.2635"/>
    <s v="22.8691"/>
    <s v="41.0116"/>
    <x v="6"/>
  </r>
  <r>
    <n v="466"/>
    <s v="OD507849665444287000"/>
    <s v="FMPC0169372184"/>
    <s v="641699"/>
    <d v="2016-12-15T10:00:00"/>
    <d v="2016-12-15T14:00:00"/>
    <s v="400043"/>
    <s v="Mumbai"/>
    <s v="Maharashtra"/>
    <s v="Plot no 26 line no D Room no 22"/>
    <s v="Govandi"/>
    <s v="TVSDWS4F26JRVNTT"/>
    <s v="28.7852"/>
    <s v="3.9377"/>
    <s v="15.3754"/>
    <x v="6"/>
  </r>
  <r>
    <n v="466"/>
    <s v="OD507849915053955000"/>
    <s v="FMPP0073991091"/>
    <s v="642288"/>
    <d v="2016-12-15T08:00:00"/>
    <d v="2016-12-15T10:00:00"/>
    <s v="400064"/>
    <s v="Mumbai"/>
    <s v="Maharashtra"/>
    <s v="C-506 , Patidar Society, Bldg - 1, Next to D.G.Khetan School, Malad - West. Mumbai - 400064"/>
    <s v="Next to D.G.Khetan School, Malad west"/>
    <s v="TVSEHWG5HM9SZB8G"/>
    <s v="42.441"/>
    <s v="62.2048"/>
    <s v="27.7559"/>
    <x v="6"/>
  </r>
  <r>
    <n v="466"/>
    <s v="OD507850663222056000"/>
    <s v="FMPC0169291591"/>
    <s v="642003"/>
    <d v="2016-12-15T10:00:00"/>
    <d v="2016-12-15T14:00:00"/>
    <s v="400101"/>
    <s v="Mumbai"/>
    <s v="Maharashtra"/>
    <s v="405/A, Orchid, Valley of Flowers, Thakur Village, Kandivali East, Mumbai, Maharashtra, India"/>
    <m/>
    <s v="STREAMY74CDHYTSW"/>
    <s v="29.0158"/>
    <s v="23.3071"/>
    <s v="28.8189"/>
    <x v="9"/>
  </r>
  <r>
    <n v="466"/>
    <s v="OD507850663222056000"/>
    <s v="FMPC0169291591"/>
    <s v="642003"/>
    <d v="2016-12-15T10:00:00"/>
    <d v="2016-12-15T14:00:00"/>
    <s v="400101"/>
    <s v="Mumbai"/>
    <s v="Maharashtra"/>
    <s v="405/A, Orchid, Valley of Flowers, Thakur Village, Kandivali East, Mumbai, Maharashtra, India"/>
    <m/>
    <s v="STREAMY74CDHYTSW"/>
    <s v="29.0158"/>
    <s v="23.3071"/>
    <s v="28.8189"/>
    <x v="5"/>
  </r>
  <r>
    <n v="466"/>
    <s v="OD507850663222056000"/>
    <s v="FMPC0169291591"/>
    <s v="642003"/>
    <d v="2016-12-15T10:00:00"/>
    <d v="2016-12-15T14:00:00"/>
    <s v="400101"/>
    <s v="Mumbai"/>
    <s v="Maharashtra"/>
    <s v="405/A, Orchid, Valley of Flowers, Thakur Village, Kandivali East, Mumbai, Maharashtra, India"/>
    <m/>
    <s v="STREAMY74CDHYTSW"/>
    <s v="29.0158"/>
    <s v="23.3071"/>
    <s v="28.8189"/>
    <x v="6"/>
  </r>
  <r>
    <n v="466"/>
    <s v="OD507850663222056000"/>
    <s v="FMPC0169291591"/>
    <s v="642003"/>
    <d v="2016-12-15T10:00:00"/>
    <d v="2016-12-15T14:00:00"/>
    <s v="400101"/>
    <s v="Mumbai"/>
    <s v="Maharashtra"/>
    <s v="405/A, Orchid, Valley of Flowers, Thakur Village, Kandivali East, Mumbai, Maharashtra, India"/>
    <m/>
    <s v="STREAMY74CDHYTSW"/>
    <s v="29.0158"/>
    <s v="23.3071"/>
    <s v="28.8189"/>
    <x v="7"/>
  </r>
  <r>
    <n v="466"/>
    <s v="OD507850663222056000"/>
    <s v="FMPC0169291591"/>
    <s v="642003"/>
    <d v="2016-12-15T10:00:00"/>
    <d v="2016-12-15T14:00:00"/>
    <s v="400101"/>
    <s v="Mumbai"/>
    <s v="Maharashtra"/>
    <s v="405/A, Orchid, Valley of Flowers, Thakur Village, Kandivali East, Mumbai, Maharashtra, India"/>
    <m/>
    <s v="STREAMY74CDHYTSW"/>
    <s v="29.0158"/>
    <s v="23.3071"/>
    <s v="28.8189"/>
    <x v="3"/>
  </r>
  <r>
    <n v="466"/>
    <s v="OD507851223155207001"/>
    <s v="FMPP0073950088"/>
    <s v="641680"/>
    <d v="2016-12-15T08:00:00"/>
    <d v="2016-12-15T10:00:00"/>
    <s v="400101"/>
    <s v="Mumbai Suburban"/>
    <s v="Maharashtra"/>
    <s v="Flat no.1204, Challenger Towers no 4,Thakur Village, Kandivali East,Mumbai, Maharashtra, India"/>
    <m/>
    <s v="WMNE3UK6FGSX56KN"/>
    <s v="24.0523"/>
    <s v="23.2635"/>
    <s v="39.0396"/>
    <x v="6"/>
  </r>
  <r>
    <n v="466"/>
    <s v="OD507854357365485000"/>
    <s v="FMPP0074014112"/>
    <s v="641699"/>
    <d v="2016-12-15T10:00:00"/>
    <d v="2016-12-15T14:00:00"/>
    <s v="400074"/>
    <s v="Mumbai"/>
    <s v="Maharashtra"/>
    <s v="Krishnabai house near mafatlal maidan mahul village chebur mumbai"/>
    <m/>
    <s v="TVSED8JQKHZFZD2J"/>
    <s v="21.6536"/>
    <s v="4.3307"/>
    <s v="15.3543"/>
    <x v="6"/>
  </r>
  <r>
    <n v="466"/>
    <s v="OD507854929448105000"/>
    <s v="FMPC0169377677"/>
    <s v="641908"/>
    <d v="2016-12-15T08:00:00"/>
    <d v="2016-12-15T10:00:00"/>
    <s v="400043"/>
    <s v="Mumbai"/>
    <s v="Maharashtra"/>
    <s v="Dr zakir husain nagar nurani masjid shop no. 4 gm link road govandi Mumbai"/>
    <s v="nurani masjid"/>
    <s v="WMNEHF4C6P4BFDX6"/>
    <s v="23.6221"/>
    <s v="22.441"/>
    <s v="38.5827"/>
    <x v="6"/>
  </r>
  <r>
    <n v="466"/>
    <s v="OD507855550226067000"/>
    <s v="FMPC0169355951"/>
    <s v="642003"/>
    <d v="2016-12-15T10:00:00"/>
    <d v="2016-12-15T14:00:00"/>
    <s v="400097"/>
    <s v="Mumbai"/>
    <s v="Maharashtra"/>
    <s v="Flat no 4,13/B Estee Apt Next to Gurudwara Saibaba nagar Borivali West Mumbai"/>
    <s v="saibabanagar"/>
    <s v="TVSE8FMZ8ASXHGYW"/>
    <s v="31.8898"/>
    <s v="5.1181"/>
    <s v="20.0788"/>
    <x v="6"/>
  </r>
  <r>
    <n v="466"/>
    <s v="OD507855822330520001"/>
    <s v="FMPC0169461062"/>
    <s v="642118"/>
    <d v="2016-12-16T08:00:00"/>
    <d v="2016-12-16T10:00:00"/>
    <s v="400086"/>
    <s v="Mumbai"/>
    <s v="Maharashtra"/>
    <s v="Shop No 18, First Floor, South Wing, R City Mall, LBS road, Ghatkopar West"/>
    <s v="R City Mall"/>
    <s v="SLDEFJ7QETBZRMHN"/>
    <s v="5.9055"/>
    <s v="20.4725"/>
    <s v="74.8032"/>
    <x v="7"/>
  </r>
  <r>
    <n v="466"/>
    <s v="OD507855869457381000"/>
    <s v="FMPP0074192349"/>
    <s v="641890"/>
    <d v="2016-12-16T08:00:00"/>
    <d v="2016-12-16T10:00:00"/>
    <s v="400069"/>
    <s v="Mumbai"/>
    <s v="Maharashtra"/>
    <s v="A/44 Kanyakumari Co-op Society, M.V. Road, Near Teli gully, Andheri East"/>
    <s v="Opp Ganpati temple"/>
    <s v="TVSEGDF8EECF9NGN"/>
    <s v="31.8898"/>
    <s v="5.5118"/>
    <s v="20.2756"/>
    <x v="3"/>
  </r>
  <r>
    <n v="466"/>
    <s v="OD507856165125660000"/>
    <s v="FMPP0074078490"/>
    <s v="641890"/>
    <d v="2016-12-16T08:00:00"/>
    <d v="2016-12-16T10:00:00"/>
    <s v="400055"/>
    <s v="Mumbai"/>
    <s v="Maharashtra"/>
    <s v="A 702, Bhoomi towers, off Nehru road, Santacruz east"/>
    <s v="opposite jain temple"/>
    <s v="TVSEHPK8P2XAHSB6"/>
    <s v="40.1575"/>
    <s v="5.5118"/>
    <s v="24.8032"/>
    <x v="7"/>
  </r>
  <r>
    <n v="466"/>
    <s v="OD507856678580813000"/>
    <s v="FMPP0074066497"/>
    <s v="642289"/>
    <d v="2016-12-16T08:00:00"/>
    <d v="2016-12-16T10:00:00"/>
    <s v="400064"/>
    <s v="Mumbai"/>
    <s v="Maharashtra"/>
    <s v="b401,dheeraj platinum chincholi bunder malad west"/>
    <m/>
    <s v="TVSEGMYEB2SWMGHE"/>
    <s v="31.1024"/>
    <s v="5.1181"/>
    <s v="19.6851"/>
    <x v="7"/>
  </r>
  <r>
    <n v="466"/>
    <s v="OD507857198240685000"/>
    <s v="FMPP0074078522"/>
    <s v="642346"/>
    <d v="2016-12-16T08:00:00"/>
    <d v="2016-12-16T10:00:00"/>
    <s v="400034"/>
    <s v="Mumbai"/>
    <s v="Maharashtra"/>
    <s v="accord gorup india puplar press bldg opp sobo cantral mall 35 c pandit m m malvia road tardeo"/>
    <s v="mumbai cantral tardeo"/>
    <s v="TVSDWS4F26JRVNTT"/>
    <s v="28.7852"/>
    <s v="3.9377"/>
    <s v="15.3754"/>
    <x v="7"/>
  </r>
  <r>
    <n v="466"/>
    <s v="OD507857275135640000"/>
    <s v="FMPC0169506466"/>
    <s v="642289"/>
    <d v="2016-12-16T08:00:00"/>
    <d v="2016-12-16T10:00:00"/>
    <s v="400091"/>
    <s v="Mumbai"/>
    <s v="Maharashtra"/>
    <s v="A-12, YOGI SWAMI BLDG FLAT 207, B WING, 2ND FLOOR (NEAR AXIS BANK A.T.M) YOGINAGAR, BORIVLI WEST MUMBAI"/>
    <s v="AXIS BANK ATM Lane"/>
    <s v="TVSEHWPZ6SFDRZCG"/>
    <s v="32.6772"/>
    <s v="5.5118"/>
    <s v="21.2599"/>
    <x v="7"/>
  </r>
  <r>
    <n v="466"/>
    <s v="OD507857814764210000"/>
    <s v="FMPP0074100501"/>
    <s v="642118"/>
    <d v="2016-12-16T08:00:00"/>
    <d v="2016-12-16T10:00:00"/>
    <s v="400083"/>
    <s v="Mumbai"/>
    <s v="Maharashtra"/>
    <s v="Bldg No 27, Flat No - 844, Tagore Nagar, Near Punjab and Maharashtra Bank, Vikhroli-East, 400083, Mumbai Maharashtra"/>
    <s v="Near Punjab and Maharashtra Bank"/>
    <s v="TVSEH8VZGGHHGYCQ"/>
    <s v="40.1575"/>
    <s v="5.9055"/>
    <s v="24.4095"/>
    <x v="7"/>
  </r>
  <r>
    <n v="466"/>
    <s v="OD507859187970113000"/>
    <s v="FMPP0074066562"/>
    <s v="641871"/>
    <d v="2016-12-16T10:00:00"/>
    <d v="2016-12-16T14:00:00"/>
    <s v="400026"/>
    <s v="Mumbai"/>
    <s v="Maharashtra"/>
    <s v="502 waves Gamadia road off Peddar road"/>
    <s v="Peddar Road"/>
    <s v="TVSEZUBU4VP2VC98"/>
    <s v="35.9428"/>
    <s v="2.3706"/>
    <s v="19.7435"/>
    <x v="7"/>
  </r>
  <r>
    <n v="466"/>
    <s v="OD507862638915768000"/>
    <s v="FMPC0169497101"/>
    <s v="642118"/>
    <d v="2016-12-16T08:00:00"/>
    <d v="2016-12-16T10:00:00"/>
    <s v="400086"/>
    <s v="Mumbai Suburban"/>
    <s v="Maharashtra"/>
    <s v="102, Neelkanth Niketan, Navroji Lane, Ghatkopar West,"/>
    <s v="opposite corporation bank"/>
    <s v="AFREHZR3Y98XSCBX"/>
    <s v="12.5984"/>
    <s v="12.9921"/>
    <s v="13.3858"/>
    <x v="7"/>
  </r>
  <r>
    <n v="466"/>
    <s v="OD507863056285448000"/>
    <s v="FMPP0074094506"/>
    <s v="641871"/>
    <d v="2016-12-16T10:00:00"/>
    <d v="2016-12-16T14:00:00"/>
    <s v="400011"/>
    <s v="Mumbai"/>
    <s v="Maharashtra"/>
    <s v="16/13, Agripada, BIT chawl, M.G.Road,"/>
    <s v="Nair Hospital"/>
    <s v="WMNEENKSSF9YPQ4H"/>
    <s v="22.9043"/>
    <s v="22.9043"/>
    <s v="37.9183"/>
    <x v="7"/>
  </r>
  <r>
    <n v="466"/>
    <s v="OD507863081390717000"/>
    <s v="FMPP0074059581"/>
    <s v="642137"/>
    <d v="2016-12-16T10:00:00"/>
    <d v="2016-12-16T14:00:00"/>
    <s v="400072"/>
    <s v="Mumbai"/>
    <s v="Maharashtra"/>
    <s v="B 505 Radiant raheja vihar chandivali andheri east 400072"/>
    <s v="Andheri East"/>
    <s v="TVSEHPK8ZABW7JFC"/>
    <s v="53.1496"/>
    <s v="6.6929"/>
    <s v="32.2835"/>
    <x v="7"/>
  </r>
  <r>
    <n v="466"/>
    <s v="OD507865572257673000"/>
    <s v="FMPC0169677227"/>
    <s v="642290"/>
    <d v="2016-12-17T08:00:00"/>
    <d v="2016-12-17T10:00:00"/>
    <s v="400104"/>
    <s v="Mumbai"/>
    <s v="Maharashtra"/>
    <s v="riddhi siddhi complex prem nagar goregaon west goregaon west"/>
    <s v="prem nagar"/>
    <s v="TVSEH9DCAEDN55DU"/>
    <s v="26.8131"/>
    <s v="5.5153"/>
    <s v="18.1362"/>
    <x v="3"/>
  </r>
  <r>
    <n v="466"/>
    <s v="OD507866527560657000"/>
    <s v="FMPC0169640738"/>
    <s v="642119"/>
    <d v="2016-12-17T08:00:00"/>
    <d v="2016-12-17T10:00:00"/>
    <s v="400076"/>
    <s v="Mumbai"/>
    <s v="Maharashtra"/>
    <s v="Nana palshikar marg south Indian bank"/>
    <s v="pawai IIT MAIN GATE PAWAI"/>
    <s v="TVSEKKXJRWSXSGGT"/>
    <s v="23.6221"/>
    <s v="5.1181"/>
    <s v="15.748"/>
    <x v="3"/>
  </r>
  <r>
    <n v="466"/>
    <s v="OD507867061459830000"/>
    <s v="FMPP0074222851"/>
    <s v="642347"/>
    <d v="2016-12-17T08:00:00"/>
    <d v="2016-12-17T10:00:00"/>
    <s v="400021"/>
    <s v="Mumbai"/>
    <s v="Maharashtra"/>
    <s v="Ft. No. 2 nariman building , opposite cooperage Garden,M.K Road, Mantralaya"/>
    <s v="Mantralaya"/>
    <s v="TVSEDDZHKMH5GH98"/>
    <s v="62.9922"/>
    <s v="7.0866"/>
    <s v="37.7953"/>
    <x v="3"/>
  </r>
  <r>
    <n v="466"/>
    <s v="OD507867102951970000"/>
    <s v="FMPC0169675334"/>
    <s v="641701"/>
    <d v="2016-12-17T10:00:00"/>
    <d v="2016-12-17T14:00:00"/>
    <s v="400022"/>
    <s v="Mumbai"/>
    <s v="Maharashtra"/>
    <s v="M6/B704,Pratiksha Nagar,Phase 4, Sion."/>
    <m/>
    <s v="MRCEF2ZS7FGDSYKM"/>
    <s v="21.6859"/>
    <s v="17.7418"/>
    <s v="13.4034"/>
    <x v="3"/>
  </r>
  <r>
    <n v="466"/>
    <s v="OD507871959777962000"/>
    <s v="FMPP0074208878"/>
    <s v="641682"/>
    <d v="2016-12-17T08:00:00"/>
    <d v="2016-12-17T10:00:00"/>
    <s v="400097"/>
    <s v="Mumbai"/>
    <s v="Maharashtra"/>
    <s v="13 centre plaza shvaji chowak daftry road malad east"/>
    <m/>
    <s v="TVSEDDZHKMH5GH98"/>
    <s v="62.9922"/>
    <s v="7.0866"/>
    <s v="37.7953"/>
    <x v="3"/>
  </r>
  <r>
    <n v="466"/>
    <s v="OD507872178339313000"/>
    <s v="FMPP0074189939"/>
    <s v="642005"/>
    <d v="2016-12-17T10:00:00"/>
    <d v="2016-12-17T14:00:00"/>
    <s v="400101"/>
    <s v="Mumbai"/>
    <s v="Maharashtra"/>
    <s v="C1- 184, 18th floor, orchid building, Kalpataru gardens, Ashok Nagar , Kandivali East, Mumbai, 400101, Maharashtra, India"/>
    <m/>
    <s v="CCEEM8W9SMX3MZBN"/>
    <s v="29.5276"/>
    <s v="7.0929"/>
    <s v="14.981"/>
    <x v="3"/>
  </r>
  <r>
    <n v="466"/>
    <s v="OD507872566131983000"/>
    <s v="FMPC0169692480"/>
    <s v="642290"/>
    <d v="2016-12-17T08:00:00"/>
    <d v="2016-12-17T10:00:00"/>
    <s v="400095"/>
    <s v="Mumbai"/>
    <s v="Maharashtra"/>
    <s v="Room No 4 Datta Niwas , Grd Flr Malvani Village Malad West , Opp Hanuman Mandir Marve Raod Mumbai 40-0095"/>
    <s v="Sent Anthony Church"/>
    <s v="WMNEGAD243FG4QHZ"/>
    <s v="35.8268"/>
    <s v="20.4725"/>
    <s v="38.9764"/>
    <x v="3"/>
  </r>
  <r>
    <n v="466"/>
    <s v="OD507873974002465000"/>
    <s v="FMPP0074346244"/>
    <s v="641683"/>
    <d v="2016-12-18T08:00:00"/>
    <d v="2016-12-18T10:00:00"/>
    <s v="400065"/>
    <s v="Mumbai"/>
    <s v="Maharashtra"/>
    <s v="402, Mastermind-1, Royal Palms, Aarey Colony, Goregaon (East)"/>
    <m/>
    <s v="ACNDVRJFG5CBXQTZ"/>
    <s v="39.7638"/>
    <s v="15.3543"/>
    <s v="35.0394"/>
    <x v="9"/>
  </r>
  <r>
    <n v="466"/>
    <s v="OD507874656322143000"/>
    <s v="FMPP0074332734"/>
    <s v="642348"/>
    <d v="2016-12-18T08:00:00"/>
    <d v="2016-12-18T10:00:00"/>
    <s v="400018"/>
    <s v="Mumbai"/>
    <s v="Maharashtra"/>
    <s v="Worli bbd chawl bldg no 80 room no 45,kurne chowk near mahindra towers mumbai"/>
    <m/>
    <s v="TVSEGDF8EECF9NGN"/>
    <s v="31.8898"/>
    <s v="5.5118"/>
    <s v="20.2756"/>
    <x v="9"/>
  </r>
  <r>
    <n v="466"/>
    <s v="OD507874895781288000"/>
    <s v="FMPP0074322273"/>
    <s v="641683"/>
    <d v="2016-12-18T08:00:00"/>
    <d v="2016-12-18T10:00:00"/>
    <s v="400101"/>
    <s v="Mumbai"/>
    <s v="Maharashtra"/>
    <s v="5 / 81, Shantiniketan So. , Samata Nagar, Kandivali (East) , Mumbai - 400101"/>
    <s v="Mahindra Blue Gate"/>
    <s v="TVSEHEPCHENAV7PX"/>
    <s v="38.189"/>
    <s v="18.93"/>
    <s v="20.4725"/>
    <x v="9"/>
  </r>
  <r>
    <n v="466"/>
    <s v="OD507875456884824000"/>
    <s v="FMPC0169800108"/>
    <s v="641683"/>
    <d v="2016-12-18T08:00:00"/>
    <d v="2016-12-18T10:00:00"/>
    <s v="400066"/>
    <s v="Mumbai"/>
    <s v="Maharashtra"/>
    <s v="Hariom plaza; gala no. 208; MG road"/>
    <s v="Borivali East"/>
    <s v="MONEAZGUM34A34BK"/>
    <s v="20.315"/>
    <s v="13.5827"/>
    <s v="12.7559"/>
    <x v="9"/>
  </r>
  <r>
    <n v="466"/>
    <s v="OD507876114299738000"/>
    <s v="FMPP0074312751"/>
    <s v="641873"/>
    <d v="2016-12-18T10:00:00"/>
    <d v="2016-12-18T14:00:00"/>
    <s v="400011"/>
    <s v="Mumbai"/>
    <s v="Maharashtra"/>
    <s v="Flat No. 1003, Lodha Primero, Apollo Mill Compound, N.M. Joshi Marg, Mahalaxmi, 400011"/>
    <s v="Apollo Mill Compound"/>
    <s v="TVSEYYBJHH4QHQZT"/>
    <s v="62.9922"/>
    <s v="6.6929"/>
    <s v="39.3701"/>
    <x v="9"/>
  </r>
  <r>
    <n v="466"/>
    <s v="OD507876182544202000"/>
    <s v="FMPC0169838143"/>
    <s v="642291"/>
    <d v="2016-12-18T08:00:00"/>
    <d v="2016-12-18T10:00:00"/>
    <s v="400095"/>
    <s v="Mumbai"/>
    <s v="Maharashtra"/>
    <s v="Room No 158 Plot No 8A Gate No 5 Old Collector Compound Malvani Malad West"/>
    <s v="Near Vagetable Market"/>
    <s v="TVSEH8C5ZWXJNBC3"/>
    <s v="33.0709"/>
    <s v="7.874"/>
    <s v="21.2599"/>
    <x v="9"/>
  </r>
  <r>
    <n v="466"/>
    <s v="OD507877188075934000"/>
    <s v="FMPP0074306356"/>
    <s v="642291"/>
    <d v="2016-12-18T08:00:00"/>
    <d v="2016-12-18T10:00:00"/>
    <s v="400067"/>
    <s v="Mumbai"/>
    <s v="Maharashtra"/>
    <s v="502, Highland Park, Charkop Village, MG Road, Kandivali (W)"/>
    <s v="Kandivali West"/>
    <s v="MRCDXECBDZA7ZZJP"/>
    <s v="20.4725"/>
    <s v="15.748"/>
    <s v="12.2047"/>
    <x v="9"/>
  </r>
  <r>
    <n v="466"/>
    <s v="OD507880589679900000"/>
    <s v="FMPP0074299259"/>
    <s v="641702"/>
    <d v="2016-12-18T10:00:00"/>
    <d v="2016-12-18T14:00:00"/>
    <s v="400024"/>
    <s v="Mumbai"/>
    <s v="Maharashtra"/>
    <s v="15/A, R.No.006, Kamgar Nagar Road, Transist Camp, Mhada Vasahat, Kurla (East)"/>
    <s v="near Tilak nagar Station"/>
    <s v="IRBEHFV3U7WHZEXG"/>
    <s v="3.1496"/>
    <s v="13.7795"/>
    <s v="56.2992"/>
    <x v="9"/>
  </r>
  <r>
    <n v="466"/>
    <s v="OD507880973375713000"/>
    <s v="FMPP0074304291"/>
    <s v="642006"/>
    <d v="2016-12-18T10:00:00"/>
    <d v="2016-12-18T14:00:00"/>
    <s v="400101"/>
    <s v="Mumbai"/>
    <s v="Maharashtra"/>
    <s v="1602, Challenger Tower No 2, Thakur Village, Kandivali East"/>
    <m/>
    <s v="AFREHZR3Y98XSCBX"/>
    <s v="12.5984"/>
    <s v="12.9921"/>
    <s v="13.3858"/>
    <x v="9"/>
  </r>
  <r>
    <n v="466"/>
    <s v="OD507880991422530000"/>
    <s v="FMPP0074332293"/>
    <s v="641873"/>
    <d v="2016-12-18T10:00:00"/>
    <d v="2016-12-18T14:00:00"/>
    <s v="400016"/>
    <s v="Mumbai"/>
    <s v="Maharashtra"/>
    <s v="No.1 Krishna Sadan sakharam keer marg 400016"/>
    <s v="Mahim West"/>
    <s v="TVSEGCXDMZMJFGGJ"/>
    <s v="27.5591"/>
    <s v="4.9213"/>
    <s v="15.748"/>
    <x v="9"/>
  </r>
  <r>
    <n v="466"/>
    <s v="OD507881154732402000"/>
    <s v="FMPP0074352351"/>
    <s v="641702"/>
    <d v="2016-12-18T10:00:00"/>
    <d v="2016-12-18T14:00:00"/>
    <s v="400074"/>
    <s v="Mumbai"/>
    <s v="Maharashtra"/>
    <s v="T55, BARRACK no 55 RAMDEV NAGAR,Near BMC SCHOOL,GANDHI BAZAR ROAD,, CHEMBUR COLONY, CHEMBUR, MUMBAI, MAHARASHTRA"/>
    <m/>
    <s v="MRCEEZW9PAUMR5FH"/>
    <s v="20.0788"/>
    <s v="22.8347"/>
    <s v="14.5669"/>
    <x v="9"/>
  </r>
  <r>
    <n v="466"/>
    <s v="OD507881333314166000"/>
    <s v="FMPP0074353873"/>
    <s v="641702"/>
    <d v="2016-12-18T10:00:00"/>
    <d v="2016-12-18T14:00:00"/>
    <s v="400024"/>
    <s v="Mumbai"/>
    <s v="Maharashtra"/>
    <s v="E/601, HDIL Galaxy Apartments, Bhandari Estate"/>
    <s v="Kurla East"/>
    <s v="TVSEEBEFJDGFTMVH"/>
    <s v="48.4252"/>
    <s v="5.9055"/>
    <s v="29.5276"/>
    <x v="9"/>
  </r>
  <r>
    <n v="466"/>
    <s v="OD507882050562553000"/>
    <s v="FMPP0074388365"/>
    <s v="641988"/>
    <d v="2016-12-19T08:00:00"/>
    <d v="2016-12-19T10:00:00"/>
    <s v="400012"/>
    <s v="Mumbai"/>
    <s v="Maharashtra"/>
    <s v="Leo Burnett, Big Apple, 36 Dr Shirodkar Road"/>
    <s v="Outside US"/>
    <s v="TVSEGF4GMB3FPVDF"/>
    <s v="60.0443"/>
    <s v="9.0755"/>
    <s v="48.9813"/>
    <x v="5"/>
  </r>
  <r>
    <n v="466"/>
    <s v="OD507882132554654000"/>
    <s v="FMPP0074399884"/>
    <s v="641684"/>
    <d v="2016-12-19T08:00:00"/>
    <d v="2016-12-19T10:00:00"/>
    <s v="400101"/>
    <s v="Mumbai"/>
    <s v="Maharashtra"/>
    <s v="15/A-304 ,fountain height, Akurli Road, Kandivali East, Mumbai, Maharashtra, India"/>
    <m/>
    <s v="ACNE4BB8WFB9JRMM"/>
    <s v="35.5477"/>
    <s v="13.0266"/>
    <s v="34.7575"/>
    <x v="5"/>
  </r>
  <r>
    <n v="466"/>
    <s v="OD507882576507784000"/>
    <s v="FMPP0075062215"/>
    <s v="642045"/>
    <d v="2016-12-19T10:00:00"/>
    <d v="2016-12-19T14:00:00"/>
    <s v="400061"/>
    <s v="Mumbai"/>
    <s v="Maharashtra"/>
    <s v="504 SEA CREST 2, OPP NANA NANI PARK, NEXT TO CAFE COFFEE DAY, SEVEN BUNGALOWS, ANDHERI WEST"/>
    <m/>
    <s v="TVSEHPK8P2XAHSB6"/>
    <s v="40.1575"/>
    <s v="5.5118"/>
    <s v="24.8032"/>
    <x v="11"/>
  </r>
  <r>
    <n v="466"/>
    <s v="OD507882738795651000"/>
    <s v="FMPP0074374371"/>
    <s v="641912"/>
    <d v="2016-12-19T08:00:00"/>
    <d v="2016-12-19T10:00:00"/>
    <s v="400043"/>
    <s v="Mumbai"/>
    <s v="Maharashtra"/>
    <s v="Plot no.9/f/9 road no.8 shivaji nagar baiganwadi govandi mumbai 400 043"/>
    <m/>
    <s v="TVSEH8C5ZWXJNBC3"/>
    <s v="33.0709"/>
    <s v="7.874"/>
    <s v="21.2599"/>
    <x v="5"/>
  </r>
  <r>
    <n v="466"/>
    <s v="OD507884333609344000"/>
    <s v="FMPP0074384915"/>
    <s v="642121"/>
    <d v="2016-12-19T08:00:00"/>
    <d v="2016-12-19T10:00:00"/>
    <s v="400078"/>
    <s v="Mumbai"/>
    <s v="Maharashtra"/>
    <s v="4/6 motilal compound qreshi nagar p n road bhandup west"/>
    <s v="near tarun shyadri mitra mandal"/>
    <s v="GSTEGEUQE4YMXSQH"/>
    <s v="27.69"/>
    <s v="15.8156"/>
    <s v="4.7328"/>
    <x v="5"/>
  </r>
  <r>
    <n v="466"/>
    <s v="OD507885133175183000"/>
    <s v="FMPP0074404382"/>
    <s v="642045"/>
    <d v="2016-12-19T10:00:00"/>
    <d v="2016-12-19T14:00:00"/>
    <s v="400058"/>
    <s v="Mumbai Suburban"/>
    <s v="Maharashtra"/>
    <s v="C/403, Diamond Swati Apartments, CD Barfiwala Road, Andheri West, Mumbai, Maharashtra, India"/>
    <m/>
    <s v="TVSECEK59SWDZS7C"/>
    <s v="25.1969"/>
    <s v="5.1181"/>
    <s v="18.5039"/>
    <x v="5"/>
  </r>
  <r>
    <n v="466"/>
    <s v="OD507885480773760000"/>
    <s v="FMPP0074377451"/>
    <s v="642140"/>
    <d v="2016-12-19T10:00:00"/>
    <d v="2016-12-19T14:00:00"/>
    <s v="400059"/>
    <s v="Mumbai"/>
    <s v="Maharashtra"/>
    <s v="B3/006 lok raunak (bldg) marol maroshi rd andheri (E) mumbai-59"/>
    <m/>
    <s v="GSTEGEUQHTQQPP8S"/>
    <s v="27.7415"/>
    <s v="16.2424"/>
    <s v="5.5365"/>
    <x v="5"/>
  </r>
  <r>
    <n v="466"/>
    <s v="OD507885485325687000"/>
    <s v="FMPC0169879557"/>
    <s v="642140"/>
    <d v="2016-12-19T10:00:00"/>
    <d v="2016-12-19T14:00:00"/>
    <s v="400086"/>
    <s v="Mumbai"/>
    <s v="Maharashtra"/>
    <s v="22 chota bhim nagar l.b.s Marg near thakkar petrol pump,ghatkopar(west), mumbai-400086"/>
    <m/>
    <s v="TVSEHPK8P2XAHSB6"/>
    <s v="40.1575"/>
    <s v="5.5118"/>
    <s v="24.8032"/>
    <x v="5"/>
  </r>
  <r>
    <n v="466"/>
    <s v="OD507885491063713000"/>
    <s v="FMPP0074359900"/>
    <s v="642007"/>
    <d v="2016-12-19T10:00:00"/>
    <d v="2016-12-19T14:00:00"/>
    <s v="400068"/>
    <s v="Mumbai"/>
    <s v="Maharashtra"/>
    <s v="Flat D 402. Abhimanyu chs N L Complex Anand Nagar Dahisar East"/>
    <s v="Above Allahabad Bank"/>
    <s v="TVSEEPV8C6JTWZFW"/>
    <s v="32.2835"/>
    <s v="5.1181"/>
    <s v="20.0788"/>
    <x v="5"/>
  </r>
  <r>
    <n v="466"/>
    <s v="OD507885538926025000"/>
    <s v="FMPP0074412967"/>
    <s v="641722"/>
    <d v="2016-12-19T10:00:00"/>
    <d v="2016-12-19T14:00:00"/>
    <s v="400095"/>
    <s v="Mumbai"/>
    <s v="Maharashtra"/>
    <s v="FLAT NO-705,AQUARUS TOWER,JANKALYAN NAGAR OFF MARVE ROAD MALAD WEST"/>
    <m/>
    <s v="RFREGYH8TZ4DYFF4"/>
    <s v="25.4042"/>
    <s v="21.4319"/>
    <s v="53.607"/>
    <x v="5"/>
  </r>
  <r>
    <n v="466"/>
    <s v="OD507885555914681000"/>
    <s v="FMPC0169921528"/>
    <s v="642349"/>
    <d v="2016-12-19T08:00:00"/>
    <d v="2016-12-19T10:00:00"/>
    <s v="400013"/>
    <s v="Mumbai"/>
    <s v="Maharashtra"/>
    <s v="Shop no, 3 amoledina bldg S.j.marg Lower parel"/>
    <s v="Lower Parel West"/>
    <s v="MIXDYCZD3BFYB6A8"/>
    <s v="17.0473"/>
    <s v="16.3386"/>
    <s v="15.3937"/>
    <x v="5"/>
  </r>
  <r>
    <n v="466"/>
    <s v="OD507885562194438000"/>
    <s v="FMPP0074377386"/>
    <s v="642140"/>
    <d v="2016-12-19T10:00:00"/>
    <d v="2016-12-19T14:00:00"/>
    <s v="400086"/>
    <s v="Mumbai"/>
    <s v="Maharashtra"/>
    <s v="C/o, Sachan Kumar A-52, Mahendra PArk, Narayan Nagar Ghatkopar west"/>
    <s v="Maharashtra"/>
    <s v="WMNE2GP44XA3KGBG"/>
    <s v="22.8691"/>
    <s v="22.8691"/>
    <s v="37.8564"/>
    <x v="5"/>
  </r>
  <r>
    <n v="466"/>
    <s v="OD507885583223544000"/>
    <s v="FMPP0074370381"/>
    <s v="642007"/>
    <d v="2016-12-19T10:00:00"/>
    <d v="2016-12-19T14:00:00"/>
    <s v="400101"/>
    <s v="Mumbai"/>
    <s v="Maharashtra"/>
    <s v="Saileela rahivashi seva sangh aakurli road vadar pada kandivali (east)"/>
    <s v="Hanuman nager"/>
    <s v="TVSE8FMZ8ASXHGYW"/>
    <s v="31.8898"/>
    <s v="5.1181"/>
    <s v="20.0788"/>
    <x v="5"/>
  </r>
  <r>
    <n v="466"/>
    <s v="OD507885585716468000"/>
    <s v="FMPP0074391377"/>
    <s v="641912"/>
    <d v="2016-12-19T08:00:00"/>
    <d v="2016-12-19T10:00:00"/>
    <s v="400022"/>
    <s v="Mumbai"/>
    <s v="Maharashtra"/>
    <s v="Abdul Kadar Chawl, Chawl No - 2, Room No - 3,Nagoba Chowk, Swadeshi Mill Road, Sion- Chunabhatti"/>
    <s v="Swadeshi Mill"/>
    <s v="TVSE8FMZ8ASXHGYW"/>
    <s v="31.8898"/>
    <s v="5.1181"/>
    <s v="20.0788"/>
    <x v="5"/>
  </r>
  <r>
    <n v="466"/>
    <s v="OD507885585901330000"/>
    <s v="FMPP0074362396"/>
    <s v="641703"/>
    <d v="2016-12-19T10:00:00"/>
    <d v="2016-12-19T14:00:00"/>
    <s v="400019"/>
    <s v="Mumbai"/>
    <s v="Maharashtra"/>
    <s v="Matunga labour camp milind nagar society D wing room no.103 mother Teresa marg matunga road"/>
    <s v="Matunga Labour Camp"/>
    <s v="TVSEJHZ2RNMC45JV"/>
    <s v="31.1024"/>
    <s v="5.1181"/>
    <s v="19.6851"/>
    <x v="5"/>
  </r>
  <r>
    <n v="466"/>
    <s v="OD507885641141775000"/>
    <s v="FMPC0169922069"/>
    <s v="642349"/>
    <d v="2016-12-19T08:00:00"/>
    <d v="2016-12-19T10:00:00"/>
    <s v="400006"/>
    <s v="Mumbai"/>
    <s v="Maharashtra"/>
    <s v="13,a, gangotri, banganga, walkeshwar,"/>
    <m/>
    <s v="RFRE94R3ZB5YHZZY"/>
    <s v="22.441"/>
    <s v="25.9843"/>
    <s v="47.2441"/>
    <x v="5"/>
  </r>
  <r>
    <n v="466"/>
    <s v="OD507885696175022000"/>
    <s v="FMPC0169907035"/>
    <s v="642140"/>
    <d v="2016-12-19T10:00:00"/>
    <d v="2016-12-19T14:00:00"/>
    <s v="400079"/>
    <s v="Mumbai"/>
    <s v="Maharashtra"/>
    <s v="Sankalp siddhi ,a-204"/>
    <s v="Behind st josephs church , vikhroli west"/>
    <s v="AFREHZR3Y98XSCBX"/>
    <s v="12.5984"/>
    <s v="12.9921"/>
    <s v="13.3858"/>
    <x v="8"/>
  </r>
  <r>
    <n v="466"/>
    <s v="OD507885696175022000"/>
    <s v="FMPC0169907035"/>
    <s v="642140"/>
    <d v="2016-12-19T10:00:00"/>
    <d v="2016-12-19T14:00:00"/>
    <s v="400079"/>
    <s v="Mumbai"/>
    <s v="Maharashtra"/>
    <s v="Sankalp siddhi ,a-204"/>
    <s v="Behind st josephs church , vikhroli west"/>
    <s v="AFREHZR3Y98XSCBX"/>
    <s v="12.5984"/>
    <s v="12.9921"/>
    <s v="13.3858"/>
    <x v="5"/>
  </r>
  <r>
    <n v="466"/>
    <s v="OD507885749206413000"/>
    <s v="FMPP0074360426"/>
    <s v="642007"/>
    <d v="2016-12-19T10:00:00"/>
    <d v="2016-12-19T14:00:00"/>
    <s v="400097"/>
    <s v="Mumbai"/>
    <s v="Maharashtra"/>
    <s v="Room No-1, Rajaram Yadav Chawl, Tanaji Nagar, Kurar Village, Near pushpa park, Malad (E)"/>
    <s v="Tanaji Nagar Police Chawki"/>
    <s v="TVSEMGNMK6BNFSYZ"/>
    <s v="29.1339"/>
    <s v="4.7244"/>
    <s v="16.5354"/>
    <x v="5"/>
  </r>
  <r>
    <n v="466"/>
    <s v="OD507885863813601000"/>
    <s v="FMPP0074776845"/>
    <s v="642007"/>
    <d v="2016-12-19T10:00:00"/>
    <d v="2016-12-19T14:00:00"/>
    <s v="400097"/>
    <s v="Mumbai"/>
    <s v="Maharashtra"/>
    <s v="Flat no. 213-D3, 2nd floor, vrindavan society, near sai baba mandir, off western express highway, malad east"/>
    <s v="Malad East"/>
    <s v="TVSE8FMZ8ASXHGYW"/>
    <s v="31.8898"/>
    <s v="5.1181"/>
    <s v="20.0788"/>
    <x v="10"/>
  </r>
  <r>
    <n v="466"/>
    <s v="OD507885879535672000"/>
    <s v="FMPP0074367401"/>
    <s v="642045"/>
    <d v="2016-12-19T10:00:00"/>
    <d v="2016-12-19T14:00:00"/>
    <s v="400050"/>
    <s v="Mumbai"/>
    <s v="Maharashtra"/>
    <s v="JOYALUKKAS INDIA PVT LTD 36 TURNER ROAD BANDRA WEST MUMBAI"/>
    <m/>
    <s v="TVSE8FMZ8ASXHGYW"/>
    <s v="31.8898"/>
    <s v="5.1181"/>
    <s v="20.0788"/>
    <x v="5"/>
  </r>
  <r>
    <n v="466"/>
    <s v="OD507885914182922000"/>
    <s v="FMPP0074363888"/>
    <s v="642045"/>
    <d v="2016-12-19T10:00:00"/>
    <d v="2016-12-19T14:00:00"/>
    <s v="400058"/>
    <s v="Mumbai"/>
    <s v="Maharashtra"/>
    <s v="604, B-17, Al-Rizwan, Millat Nagar"/>
    <s v="Andheri West"/>
    <s v="TVSENGJUHNCMDJNY"/>
    <s v="42.126"/>
    <s v="7.0866"/>
    <s v="26.7717"/>
    <x v="5"/>
  </r>
  <r>
    <n v="466"/>
    <s v="OD507885930193032000"/>
    <s v="FMPP0074383394"/>
    <s v="641722"/>
    <d v="2016-12-19T10:00:00"/>
    <d v="2016-12-19T14:00:00"/>
    <s v="400102"/>
    <s v="Mumbai"/>
    <s v="Maharashtra"/>
    <s v="Gala no 4, e-chawl, Rahat Nagar, Behram baug, near alfalfa building."/>
    <s v="Jogeshwari West"/>
    <s v="TVSED8JQKHZFZD2J"/>
    <s v="21.6536"/>
    <s v="4.3307"/>
    <s v="15.3543"/>
    <x v="5"/>
  </r>
  <r>
    <n v="466"/>
    <s v="OD507886007004363000"/>
    <s v="FMPP0074394383"/>
    <s v="641703"/>
    <d v="2016-12-19T10:00:00"/>
    <d v="2016-12-19T14:00:00"/>
    <s v="400022"/>
    <s v="Mumbai"/>
    <s v="Maharashtra"/>
    <s v="Flat no 6 sunil.building, plot no 255. Road 31. Opp sion hospital. sion east mumbai. Maharashtra"/>
    <m/>
    <s v="TVSENGJUAD6FDWZV"/>
    <s v="42.5197"/>
    <s v="7.0866"/>
    <s v="25.9843"/>
    <x v="5"/>
  </r>
  <r>
    <n v="466"/>
    <s v="OD507886066404580000"/>
    <s v="FMPP0074412889"/>
    <s v="642007"/>
    <d v="2016-12-19T10:00:00"/>
    <d v="2016-12-19T14:00:00"/>
    <s v="400066"/>
    <s v="Mumbai"/>
    <s v="Maharashtra"/>
    <s v="E-001, ekta bhoomi garden dattapada road"/>
    <m/>
    <s v="WMNE8TAWEAVHHGKY"/>
    <s v="23.2635"/>
    <s v="22.8691"/>
    <s v="41.0116"/>
    <x v="5"/>
  </r>
  <r>
    <n v="466"/>
    <s v="OD507886636821270000"/>
    <s v="FMPP0074369911"/>
    <s v="642140"/>
    <d v="2016-12-19T10:00:00"/>
    <d v="2016-12-19T14:00:00"/>
    <s v="400042"/>
    <s v="Mumbai"/>
    <s v="Maharashtra"/>
    <s v="A 901 shubhkamana soc M.D.keni Road bhandup east Mumbai"/>
    <s v="Bhandup East"/>
    <s v="TVSEHPK8P2XAHSB6"/>
    <s v="40.1575"/>
    <s v="5.5118"/>
    <s v="24.8032"/>
    <x v="5"/>
  </r>
  <r>
    <n v="466"/>
    <s v="OD507886704872601000"/>
    <s v="FMPP0074393391"/>
    <s v="642140"/>
    <d v="2016-12-19T10:00:00"/>
    <d v="2016-12-19T14:00:00"/>
    <s v="400042"/>
    <s v="Mumbai"/>
    <s v="Maharashtra"/>
    <s v="Hdfc bank, I Think Techno Campus, Near Kanjurmarg Station, Opp.Crompton Greaves, Kanjurmarg (EAST)., Mumbai - 400042, Maharashtra Phone: 9833571577"/>
    <m/>
    <s v="TVSE8FMZ9AQMEGC6"/>
    <s v="39.3701"/>
    <s v="5.5118"/>
    <s v="24.4095"/>
    <x v="5"/>
  </r>
  <r>
    <n v="466"/>
    <s v="OD507888281369712000"/>
    <s v="FMPP0074408386"/>
    <s v="641988"/>
    <d v="2016-12-19T08:00:00"/>
    <d v="2016-12-19T10:00:00"/>
    <s v="400012"/>
    <s v="Mumbai"/>
    <s v="Maharashtra"/>
    <s v="802 Krish Royale, acharya dhonde marg, Parel"/>
    <s v="Parel"/>
    <s v="TVSEHPK8P2XAHSB6"/>
    <s v="40.1575"/>
    <s v="5.5118"/>
    <s v="24.8032"/>
    <x v="5"/>
  </r>
  <r>
    <n v="466"/>
    <s v="OD507888466502110000"/>
    <s v="FMPP0074366419"/>
    <s v="641703"/>
    <d v="2016-12-19T10:00:00"/>
    <d v="2016-12-19T14:00:00"/>
    <s v="400037"/>
    <s v="Mumbai"/>
    <s v="Maharashtra"/>
    <s v="25/336, cgs colony, sec- 3, antop hill, mumbai-400037"/>
    <s v="Antop Hill"/>
    <s v="TVSEHPK8P2XAHSB6"/>
    <s v="40.1575"/>
    <s v="5.5118"/>
    <s v="24.8032"/>
    <x v="5"/>
  </r>
  <r>
    <n v="466"/>
    <s v="OD507888630613815000"/>
    <s v="FMPP0074383447"/>
    <s v="641722"/>
    <d v="2016-12-19T10:00:00"/>
    <d v="2016-12-19T14:00:00"/>
    <s v="400092"/>
    <s v="Mumbai"/>
    <s v="Maharashtra"/>
    <s v="Flat no.B- 18, Hari om nagar society., kora kendra , S V road , , opp MacD ,"/>
    <s v="Borivali West"/>
    <s v="WMNECQNAVGVMFGA7"/>
    <s v="26.378"/>
    <s v="22.0473"/>
    <s v="44.4882"/>
    <x v="5"/>
  </r>
  <r>
    <n v="466"/>
    <s v="OD507888667938028000"/>
    <s v="FMPC0169930074"/>
    <s v="641722"/>
    <d v="2016-12-19T10:00:00"/>
    <d v="2016-12-19T14:00:00"/>
    <s v="400104"/>
    <s v="Mumbai"/>
    <s v="Maharashtra"/>
    <s v="Plot no 341 laxmi ambrale chawl jawahar nagar road no 18 goregoan west"/>
    <m/>
    <s v="MRCDZ5VFUHY45JGS"/>
    <s v="15.748"/>
    <s v="20.0788"/>
    <s v="12.9921"/>
    <x v="5"/>
  </r>
  <r>
    <n v="466"/>
    <s v="OD507888697684100000"/>
    <s v="FMPP0074398437"/>
    <s v="641874"/>
    <d v="2016-12-19T10:00:00"/>
    <d v="2016-12-19T14:00:00"/>
    <s v="400013"/>
    <s v="Mumbai"/>
    <s v="Maharashtra"/>
    <s v="Flat 1005, Shriniwas Tower. Shankar Rao Marg, Lower Parel West,"/>
    <s v="Lower Parel West"/>
    <s v="RFREMKY2YCAZKURZ"/>
    <s v="25.9843"/>
    <s v="22.441"/>
    <s v="47.2441"/>
    <x v="5"/>
  </r>
  <r>
    <n v="466"/>
    <s v="OD507888805257400000"/>
    <s v="FMPP0074374964"/>
    <s v="641855"/>
    <d v="2016-12-19T14:00:00"/>
    <d v="2016-12-19T18:00:00"/>
    <s v="400078"/>
    <s v="Mumbai"/>
    <s v="Maharashtra"/>
    <s v="3 Maurya Niwas, Gaon Devi Road,"/>
    <m/>
    <s v="RFRDZEQ7UBXB9DYV"/>
    <s v="28.7852"/>
    <s v="23.2635"/>
    <s v="65.0703"/>
    <x v="5"/>
  </r>
  <r>
    <n v="466"/>
    <s v="OD507888841521910000"/>
    <s v="FMPP0074400913"/>
    <s v="641855"/>
    <d v="2016-12-19T14:00:00"/>
    <d v="2016-12-19T18:00:00"/>
    <s v="400081"/>
    <s v="Mumbai"/>
    <s v="Maharashtra"/>
    <s v="A-56, Sagar Prasad CHS, Near Fire Brigade, Gavanpada, Mulund East"/>
    <m/>
    <s v="TVSEZUBU4VP2VC98"/>
    <s v="35.9428"/>
    <s v="2.3706"/>
    <s v="19.7435"/>
    <x v="5"/>
  </r>
  <r>
    <n v="466"/>
    <s v="OD507888844024933000"/>
    <s v="FMPP0074393415"/>
    <s v="642197"/>
    <d v="2016-12-19T14:00:00"/>
    <d v="2016-12-19T18:00:00"/>
    <s v="400097"/>
    <s v="Mumbai"/>
    <s v="Maharashtra"/>
    <s v="Flat No. 910, 9th Floor, Building No. C2, JANU BHOYE NAGAR SRA CHS, NEAR SANTARAM TALAV, MALAD EAST, MUMBAI 400097"/>
    <s v="Malad East"/>
    <s v="TVSE8FMZ8ASXHGYW"/>
    <s v="31.8898"/>
    <s v="5.1181"/>
    <s v="20.0788"/>
    <x v="5"/>
  </r>
  <r>
    <n v="466"/>
    <s v="OD507888885070904000"/>
    <s v="FMPP0074372935"/>
    <s v="641855"/>
    <d v="2016-12-19T14:00:00"/>
    <d v="2016-12-19T18:00:00"/>
    <s v="400076"/>
    <s v="Mumbai"/>
    <s v="Maharashtra"/>
    <s v="B-702, Lake Primrose, Lake Homes Phase 4, Powai, Mumbai, Maharashtra, India"/>
    <m/>
    <s v="TVSE8FMZ8ASXHGYW"/>
    <s v="31.8898"/>
    <s v="5.1181"/>
    <s v="20.0788"/>
    <x v="5"/>
  </r>
  <r>
    <n v="466"/>
    <s v="OD507888931792682000"/>
    <s v="FMPP0074407902"/>
    <s v="642330"/>
    <d v="2016-12-19T14:00:00"/>
    <d v="2016-12-19T18:00:00"/>
    <s v="400022"/>
    <s v="Mumbai"/>
    <s v="Maharashtra"/>
    <s v="B/203, Harshad Apartments, Behind Everard Nagar, Eastern Express Highway, Sion"/>
    <m/>
    <s v="APFEMK2ZHSHTAXAF"/>
    <s v="5.9338"/>
    <s v="15.8643"/>
    <s v="7.9199"/>
    <x v="5"/>
  </r>
  <r>
    <n v="466"/>
    <s v="OD507889079828512000"/>
    <s v="FMPC0169980122"/>
    <s v="642007"/>
    <d v="2016-12-19T10:00:00"/>
    <d v="2016-12-19T14:00:00"/>
    <s v="400066"/>
    <s v="Mumbai"/>
    <s v="Maharashtra"/>
    <s v="1101B, Parkside 2, Raheja Estate, kulupwadi, Borivali (E). Mumbai"/>
    <m/>
    <s v="WMNDYXX2BFJHEUJE"/>
    <s v="22.441"/>
    <s v="22.441"/>
    <s v="37.4016"/>
    <x v="5"/>
  </r>
  <r>
    <n v="466"/>
    <s v="OD507889118375744000"/>
    <s v="FMPP0074355968"/>
    <s v="642197"/>
    <d v="2016-12-19T14:00:00"/>
    <d v="2016-12-19T18:00:00"/>
    <s v="400068"/>
    <s v="Mumbai"/>
    <s v="Maharashtra"/>
    <s v="B/17 madhav krupa, Maratha colony road ,"/>
    <s v="Dahisar East"/>
    <s v="TVSEHPK8P2XAHSB6"/>
    <s v="40.1575"/>
    <s v="5.5118"/>
    <s v="24.8032"/>
    <x v="5"/>
  </r>
  <r>
    <n v="466"/>
    <s v="OD507889131554753000"/>
    <s v="FMPP0074366957"/>
    <s v="641874"/>
    <d v="2016-12-19T10:00:00"/>
    <d v="2016-12-19T14:00:00"/>
    <s v="400008"/>
    <s v="Mumbai"/>
    <s v="Maharashtra"/>
    <s v="flt no 3, grd floor, B, wing ,meer apartment, arab lane ,m t ansari marg"/>
    <s v="opp hari masjid"/>
    <s v="WMNEHF4C6P4BFDX6"/>
    <s v="23.6221"/>
    <s v="22.441"/>
    <s v="38.5827"/>
    <x v="5"/>
  </r>
  <r>
    <n v="466"/>
    <s v="OD507889166106947000"/>
    <s v="FMPP0074397938"/>
    <s v="641722"/>
    <d v="2016-12-19T10:00:00"/>
    <d v="2016-12-19T14:00:00"/>
    <s v="400092"/>
    <s v="Mumbai"/>
    <s v="Maharashtra"/>
    <s v="B/3-4, Pinky apts, Ram Nagar, Borivali West, Mumbai, Maharashtra, India"/>
    <m/>
    <s v="TVSE8FMZ8ASXHGYW"/>
    <s v="31.8898"/>
    <s v="5.1181"/>
    <s v="20.0788"/>
    <x v="5"/>
  </r>
  <r>
    <n v="466"/>
    <s v="OD507889346330638000"/>
    <s v="FMPP0074356964"/>
    <s v="641722"/>
    <d v="2016-12-19T10:00:00"/>
    <d v="2016-12-19T14:00:00"/>
    <s v="400095"/>
    <s v="Mumbai"/>
    <s v="Maharashtra"/>
    <s v="a1 A 102 Silicon park jankalyan nagar malad west mumbai 95"/>
    <m/>
    <s v="TVSE8FMZ8ASXHGYW"/>
    <s v="31.8898"/>
    <s v="5.1181"/>
    <s v="20.0788"/>
    <x v="5"/>
  </r>
  <r>
    <n v="466"/>
    <s v="OD507889370989442000"/>
    <s v="FMPP0074379470"/>
    <s v="642197"/>
    <d v="2016-12-19T14:00:00"/>
    <d v="2016-12-19T18:00:00"/>
    <s v="400066"/>
    <s v="Mumbai"/>
    <s v="Maharashtra"/>
    <s v="B/07, Kiran Kunj, 3rd Floor, Plot No. 111, Near G.H. College, M.G. Cross road, Borivali (East), Mumbai : 400 066. Land mark : Near Hemraj School."/>
    <m/>
    <s v="WMNDY9RXXP5GHUHT"/>
    <s v="23.2284"/>
    <s v="24.4095"/>
    <s v="38.5827"/>
    <x v="5"/>
  </r>
  <r>
    <n v="466"/>
    <s v="OD507889610921173000"/>
    <s v="FMPC0169995194"/>
    <s v="642311"/>
    <d v="2016-12-19T18:00:00"/>
    <d v="2016-12-19T20:00:00"/>
    <s v="400101"/>
    <s v="Mumbai"/>
    <s v="Maharashtra"/>
    <s v="G 501 Octacrest, Behind Centrium Mall, Lokhandwala Township, Kandivali ( East)"/>
    <m/>
    <s v="TVSEJNN8BCAU2BSZ"/>
    <s v="40.0272"/>
    <s v="4.737"/>
    <s v="24.1665"/>
    <x v="5"/>
  </r>
  <r>
    <n v="466"/>
    <s v="OD507889626583466000"/>
    <s v="FMPC0169958714"/>
    <s v="641722"/>
    <d v="2016-12-19T10:00:00"/>
    <d v="2016-12-19T14:00:00"/>
    <s v="400067"/>
    <s v="Mumbai"/>
    <s v="Maharashtra"/>
    <s v="A/104, Siddhi vinayak apt.Irani wadi , Road no-4, Kandivali west"/>
    <m/>
    <s v="WAPD3YAM69YXVRWR"/>
    <s v="9.2913"/>
    <s v="8.7795"/>
    <s v="9.8425"/>
    <x v="5"/>
  </r>
  <r>
    <n v="466"/>
    <s v="OD507889672346305000"/>
    <s v="FMPP0074409480"/>
    <s v="642311"/>
    <d v="2016-12-19T18:00:00"/>
    <d v="2016-12-19T20:00:00"/>
    <s v="400066"/>
    <s v="Mumbai"/>
    <s v="Maharashtra"/>
    <s v="D-812ark Side 3 Raheja estate, Mumbai, Maharashtra, India"/>
    <m/>
    <s v="RFRE94R3CCYGHMU4"/>
    <s v="19.6851"/>
    <s v="18.8976"/>
    <s v="22.0473"/>
    <x v="5"/>
  </r>
  <r>
    <n v="466"/>
    <s v="OD507889690208061000"/>
    <s v="FMPP0074544396"/>
    <s v="642083"/>
    <d v="2016-12-19T14:00:00"/>
    <d v="2016-12-19T18:00:00"/>
    <s v="400008"/>
    <s v="Mumbai"/>
    <s v="Maharashtra"/>
    <s v="santosh bhavan 2nd flr room no 09 meghraj sethi marg"/>
    <s v="nera byculla fire brigade"/>
    <s v="TVSEHK3BRUR5BK8K"/>
    <s v="24.8032"/>
    <s v="4.7244"/>
    <s v="15.748"/>
    <x v="8"/>
  </r>
  <r>
    <n v="466"/>
    <s v="OD507889740472862001"/>
    <s v="FMPP0074573402"/>
    <s v="642122"/>
    <d v="2016-12-20T08:00:00"/>
    <d v="2016-12-20T10:00:00"/>
    <s v="400072"/>
    <s v="Mumbai"/>
    <s v="Maharashtra"/>
    <s v="1504 PANCH LEELA BUILDING, POWAI, NEAR S M SHEETY SCHOOL"/>
    <s v="S M SHETTY SCHOOL"/>
    <s v="MRCDWBZX947YFPYK"/>
    <s v="20.4725"/>
    <s v="17.3228"/>
    <s v="12.2047"/>
    <x v="8"/>
  </r>
  <r>
    <n v="466"/>
    <s v="OD507889740472862001"/>
    <s v="FMPP0074574909"/>
    <s v="642122"/>
    <d v="2016-12-20T08:00:00"/>
    <d v="2016-12-20T10:00:00"/>
    <s v="400072"/>
    <s v="Mumbai"/>
    <s v="Maharashtra"/>
    <s v="1504 PANCH LEELA BUILDING, POWAI, NEAR S M SHEETY SCHOOL"/>
    <s v="S M SHETTY SCHOOL"/>
    <s v="MIXDYCZDAGZK4GHQ"/>
    <s v="29.4095"/>
    <s v="17.0955"/>
    <s v="11.1811"/>
    <x v="8"/>
  </r>
  <r>
    <n v="466"/>
    <s v="OD507889754312422000"/>
    <s v="FMPP0074405523"/>
    <s v="642064"/>
    <d v="2016-12-19T14:00:00"/>
    <d v="2016-12-19T18:00:00"/>
    <s v="400092"/>
    <s v="Mumbai"/>
    <s v="Maharashtra"/>
    <s v="Eskay Apts, 14/B-1, Saibaba Nagar, Borivali west, opp.Saibaba Garden, Mumbai 400092"/>
    <s v="Opp.Saibaba Garden"/>
    <s v="TVSEGDF8EECF9NGN"/>
    <s v="31.8898"/>
    <s v="5.5118"/>
    <s v="20.2756"/>
    <x v="5"/>
  </r>
  <r>
    <n v="466"/>
    <s v="OD507889786472084000"/>
    <s v="FMPP0074385551"/>
    <s v="642083"/>
    <d v="2016-12-19T14:00:00"/>
    <d v="2016-12-19T18:00:00"/>
    <s v="400005"/>
    <s v="Mumbai"/>
    <s v="Maharashtra"/>
    <s v="Agw. Ground room n 126 geeta nagar navay nagar colaba"/>
    <m/>
    <s v="WAPD3YAM69YXVRWR"/>
    <s v="9.2913"/>
    <s v="8.7795"/>
    <s v="9.8425"/>
    <x v="5"/>
  </r>
  <r>
    <n v="466"/>
    <s v="OD507889792900601000"/>
    <s v="FMPC0169977219"/>
    <s v="642083"/>
    <d v="2016-12-19T14:00:00"/>
    <d v="2016-12-19T18:00:00"/>
    <s v="400008"/>
    <s v="Mumbai"/>
    <s v="Maharashtra"/>
    <s v="Tamboo Walla bldg 3rd flor flat no 43 Duncan road opp Honda service Nagpada mum 400008"/>
    <s v="Duncan Road"/>
    <s v="TVSE8FMZ9AQMEGC6"/>
    <s v="39.3701"/>
    <s v="5.5118"/>
    <s v="24.4095"/>
    <x v="5"/>
  </r>
  <r>
    <n v="466"/>
    <s v="OD507889792900601000"/>
    <s v="FMPC0169996204"/>
    <s v="642083"/>
    <d v="2016-12-19T14:00:00"/>
    <d v="2016-12-19T18:00:00"/>
    <s v="400008"/>
    <s v="Mumbai"/>
    <s v="Maharashtra"/>
    <s v="Tamboo Walla bldg 3rd flor flat no 43 Duncan road opp Honda service Nagpada mum 400008"/>
    <s v="Duncan Road"/>
    <s v="TVSE8FMZ9AQMEGC6"/>
    <s v="39.3701"/>
    <s v="5.5118"/>
    <s v="24.4095"/>
    <x v="5"/>
  </r>
  <r>
    <n v="466"/>
    <s v="OD507889801042751000"/>
    <s v="FMPP0074393544"/>
    <s v="641722"/>
    <d v="2016-12-19T10:00:00"/>
    <d v="2016-12-19T14:00:00"/>
    <s v="400102"/>
    <s v="Mumbai"/>
    <s v="Maharashtra"/>
    <s v="1007, 10th floor, Sarvodaya Nagar CHS, Sarvodaya Nagar, Behram baug, Jogeshwari west"/>
    <s v="Jogeshwari West"/>
    <s v="TVSEEPV8C6JTWZFW"/>
    <s v="32.2835"/>
    <s v="5.1181"/>
    <s v="20.0788"/>
    <x v="5"/>
  </r>
  <r>
    <n v="466"/>
    <s v="OD507889845356300001"/>
    <s v="FMPP0074628694"/>
    <s v="642141"/>
    <d v="2016-12-20T10:00:00"/>
    <d v="2016-12-20T14:00:00"/>
    <s v="400072"/>
    <s v="Mumbai"/>
    <s v="Maharashtra"/>
    <s v="Megha's Artwork, D-1504, Synchronicity, Chandivali Farm Road, Chandivali"/>
    <s v="Nr. D-mart"/>
    <s v="PRNEEHXAUXYUTUY3"/>
    <s v="19.7927"/>
    <s v="10.7215"/>
    <s v="16.5192"/>
    <x v="8"/>
  </r>
  <r>
    <n v="466"/>
    <s v="OD507889860463584000"/>
    <s v="FMPP0074447657"/>
    <s v="642064"/>
    <d v="2016-12-19T14:00:00"/>
    <d v="2016-12-19T18:00:00"/>
    <s v="400067"/>
    <s v="Mumbai"/>
    <s v="Maharashtra"/>
    <s v="C.J.Apartment, 504, Shantilal Modi Road, Next to Hitwardak Hospital, Mumbai 400067"/>
    <s v="Next to Hitwardak Hospital"/>
    <s v="TVSEHPK8P2XAHSB6"/>
    <s v="40.1575"/>
    <s v="5.5118"/>
    <s v="24.8032"/>
    <x v="8"/>
  </r>
  <r>
    <n v="466"/>
    <s v="OD507889860463584000"/>
    <s v="FMPP0074447657"/>
    <s v="642064"/>
    <d v="2016-12-19T14:00:00"/>
    <d v="2016-12-19T18:00:00"/>
    <s v="400067"/>
    <s v="Mumbai"/>
    <s v="Maharashtra"/>
    <s v="C.J.Apartment, 504, Shantilal Modi Road, Next to Hitwardak Hospital, Mumbai 400067"/>
    <s v="Next to Hitwardak Hospital"/>
    <s v="TVSEHPK8P2XAHSB6"/>
    <s v="40.1575"/>
    <s v="5.5118"/>
    <s v="24.8032"/>
    <x v="5"/>
  </r>
  <r>
    <n v="466"/>
    <s v="OD507889878975404000"/>
    <s v="FMPP0074616841"/>
    <s v="642141"/>
    <d v="2016-12-20T10:00:00"/>
    <d v="2016-12-20T14:00:00"/>
    <s v="400079"/>
    <s v="Mumbai"/>
    <s v="Maharashtra"/>
    <s v="X43B, 46, GODREJ STATIONSIDE COLONY VIKHROLI EAST"/>
    <m/>
    <s v="TVSEHPK8P2XAHSB6"/>
    <s v="40.1575"/>
    <s v="5.5118"/>
    <s v="24.8032"/>
    <x v="8"/>
  </r>
  <r>
    <n v="466"/>
    <s v="OD507889908009635000"/>
    <s v="FMPP0074471161"/>
    <s v="641646"/>
    <d v="2016-12-19T14:00:00"/>
    <d v="2016-12-19T18:00:00"/>
    <s v="400049"/>
    <s v="Mumbai"/>
    <s v="Maharashtra"/>
    <s v="INDIRA NAGAR,JUHU TARA ROAD,OPP ROYAL HOTEL,SANTACRUZ(W) MUMBAI-400049"/>
    <s v="INDIRA NAGAR,JUHU TARA ROAD"/>
    <s v="TVSE8FMZ8ASXHGYW"/>
    <s v="31.8898"/>
    <s v="5.1181"/>
    <s v="20.0788"/>
    <x v="5"/>
  </r>
  <r>
    <n v="466"/>
    <s v="OD507889913924954000"/>
    <s v="FMPP0074389075"/>
    <s v="641722"/>
    <d v="2016-12-19T10:00:00"/>
    <d v="2016-12-19T14:00:00"/>
    <s v="400095"/>
    <s v="Mumbai"/>
    <s v="Maharashtra"/>
    <s v="Silicon Park, Flat 502, B1 wing, Jankalyan Nagar, Malad West"/>
    <m/>
    <s v="TVSEHPK8P2XAHSB6"/>
    <s v="40.1575"/>
    <s v="5.5118"/>
    <s v="24.8032"/>
    <x v="5"/>
  </r>
  <r>
    <n v="466"/>
    <s v="OD507889925670564000"/>
    <s v="FMPP0074615702"/>
    <s v="641685"/>
    <d v="2016-12-20T08:00:00"/>
    <d v="2016-12-20T10:00:00"/>
    <s v="400101"/>
    <s v="Mumbai"/>
    <s v="Maharashtra"/>
    <s v="1A-701 Suncity Phase -2 Thakur Village,Kandivali (East)"/>
    <m/>
    <s v="PRNEDF2YYG6AXNDW"/>
    <s v="18.8462"/>
    <s v="17.0714"/>
    <s v="8.8678"/>
    <x v="8"/>
  </r>
  <r>
    <n v="466"/>
    <s v="OD507890017210731000"/>
    <s v="FMPC0170116497"/>
    <s v="641685"/>
    <d v="2016-12-20T08:00:00"/>
    <d v="2016-12-20T10:00:00"/>
    <s v="400066"/>
    <s v="Mumbai"/>
    <s v="Maharashtra"/>
    <s v="shanti niwas, rm no 5 , carter rd no 5 , rai dongri,borivali east opposite bapa sitaram mandir"/>
    <s v="Borivali East"/>
    <s v="WMNDYXX2WG7KVRHD"/>
    <s v="23.3361"/>
    <s v="22.1486"/>
    <s v="38.3768"/>
    <x v="8"/>
  </r>
  <r>
    <n v="466"/>
    <s v="OD507890075386803000"/>
    <s v="FMPP0074583841"/>
    <s v="642141"/>
    <d v="2016-12-20T10:00:00"/>
    <d v="2016-12-20T14:00:00"/>
    <s v="400078"/>
    <s v="Mumbai"/>
    <s v="Maharashtra"/>
    <s v="Room no 9, Mitesh kunj chawl,near pandav kund,Nardas Nagar,Bhandup (W), Mumbai, Maharashtra 400078, India"/>
    <m/>
    <s v="WMNE2GP44XA3KGBG"/>
    <s v="22.8691"/>
    <s v="22.8691"/>
    <s v="37.8564"/>
    <x v="8"/>
  </r>
  <r>
    <n v="466"/>
    <s v="OD507890091910817000"/>
    <s v="FMPP0074454233"/>
    <s v="642064"/>
    <d v="2016-12-19T14:00:00"/>
    <d v="2016-12-19T18:00:00"/>
    <s v="400064"/>
    <s v="Mumbai"/>
    <s v="Maharashtra"/>
    <s v="101/7 1st floor SONIA apartment Ram mandir lane Opposite vinayak hardware versova"/>
    <s v="Ram Mandir"/>
    <s v="TVSEHPK8P2XAHSB6"/>
    <s v="40.1575"/>
    <s v="5.5118"/>
    <s v="24.8032"/>
    <x v="8"/>
  </r>
  <r>
    <n v="466"/>
    <s v="OD507890091910817000"/>
    <s v="FMPP0074454233"/>
    <s v="642064"/>
    <d v="2016-12-19T14:00:00"/>
    <d v="2016-12-19T18:00:00"/>
    <s v="400064"/>
    <s v="Mumbai"/>
    <s v="Maharashtra"/>
    <s v="101/7 1st floor SONIA apartment Ram mandir lane Opposite vinayak hardware versova"/>
    <s v="Ram Mandir"/>
    <s v="TVSEHPK8P2XAHSB6"/>
    <s v="40.1575"/>
    <s v="5.5118"/>
    <s v="24.8032"/>
    <x v="5"/>
  </r>
  <r>
    <n v="466"/>
    <s v="OD507890142533402000"/>
    <s v="FMPP0074545451"/>
    <s v="642064"/>
    <d v="2016-12-19T14:00:00"/>
    <d v="2016-12-19T18:00:00"/>
    <s v="400103"/>
    <s v="Mumbai"/>
    <s v="Maharashtra"/>
    <s v="G-A Cassius Apts, 6th cross road IC Colony, Borivali (W)"/>
    <m/>
    <s v="TVSEHPK8ZABW7JFC"/>
    <s v="53.1496"/>
    <s v="6.6929"/>
    <s v="32.2835"/>
    <x v="8"/>
  </r>
  <r>
    <n v="466"/>
    <s v="OD507890144213807000"/>
    <s v="FMPP0074438732"/>
    <s v="642083"/>
    <d v="2016-12-19T14:00:00"/>
    <d v="2016-12-19T18:00:00"/>
    <s v="400005"/>
    <s v="Mumbai"/>
    <s v="Maharashtra"/>
    <s v="20 Sravana, NOFRA, Near RC Church, Colaba"/>
    <s v="RC Church"/>
    <s v="TVSEGF4GMB3FPVDF"/>
    <s v="60.0443"/>
    <s v="9.0755"/>
    <s v="48.9813"/>
    <x v="5"/>
  </r>
  <r>
    <n v="466"/>
    <s v="OD507890189763312002"/>
    <s v="FMPP0074535355"/>
    <s v="642008"/>
    <d v="2016-12-20T10:00:00"/>
    <d v="2016-12-20T14:00:00"/>
    <s v="400101"/>
    <s v="Mumbai"/>
    <s v="Maharashtra"/>
    <s v="703 DIMPLE HEIGHTS ASHA NAGAR THAKUR COMPLEX KANDIVALI EAST MUMBAI 400101"/>
    <s v="Thakur complex"/>
    <s v="WGYEE5HRYG46MHET"/>
    <s v="7.0999"/>
    <s v="5.1244"/>
    <s v="11.0511"/>
    <x v="8"/>
  </r>
  <r>
    <n v="466"/>
    <s v="OD507890189763312002"/>
    <s v="FMPP0074549359"/>
    <s v="642008"/>
    <d v="2016-12-20T10:00:00"/>
    <d v="2016-12-20T14:00:00"/>
    <s v="400101"/>
    <s v="Mumbai"/>
    <s v="Maharashtra"/>
    <s v="703 DIMPLE HEIGHTS ASHA NAGAR THAKUR COMPLEX KANDIVALI EAST MUMBAI 400101"/>
    <s v="Thakur complex"/>
    <s v="WGYEE5HRYG46MHET"/>
    <s v="7.0999"/>
    <s v="5.1244"/>
    <s v="11.0511"/>
    <x v="8"/>
  </r>
  <r>
    <n v="466"/>
    <s v="OD507890189763312002"/>
    <s v="FMPP0074551454"/>
    <s v="642008"/>
    <d v="2016-12-20T10:00:00"/>
    <d v="2016-12-20T14:00:00"/>
    <s v="400101"/>
    <s v="Mumbai"/>
    <s v="Maharashtra"/>
    <s v="703 DIMPLE HEIGHTS ASHA NAGAR THAKUR COMPLEX KANDIVALI EAST MUMBAI 400101"/>
    <s v="Thakur complex"/>
    <s v="MRCDWYS5ABY2DJGA"/>
    <s v="19.2913"/>
    <s v="14.9606"/>
    <s v="11.811"/>
    <x v="8"/>
  </r>
  <r>
    <n v="466"/>
    <s v="OD507890189763312002"/>
    <s v="FMPP0074594836"/>
    <s v="642008"/>
    <d v="2016-12-20T10:00:00"/>
    <d v="2016-12-20T14:00:00"/>
    <s v="400101"/>
    <s v="Mumbai"/>
    <s v="Maharashtra"/>
    <s v="703 DIMPLE HEIGHTS ASHA NAGAR THAKUR COMPLEX KANDIVALI EAST MUMBAI 400101"/>
    <s v="Thakur complex"/>
    <s v="WGYEE5HRYG46MHET"/>
    <s v="7.0999"/>
    <s v="5.1244"/>
    <s v="11.0511"/>
    <x v="8"/>
  </r>
  <r>
    <n v="466"/>
    <s v="OD507890189763312002"/>
    <s v="FMPP0074653839"/>
    <s v="642008"/>
    <d v="2016-12-20T10:00:00"/>
    <d v="2016-12-20T14:00:00"/>
    <s v="400101"/>
    <s v="Mumbai"/>
    <s v="Maharashtra"/>
    <s v="703 DIMPLE HEIGHTS ASHA NAGAR THAKUR COMPLEX KANDIVALI EAST MUMBAI 400101"/>
    <s v="Thakur complex"/>
    <s v="CHYE9GV5AMZUZUND"/>
    <s v="25.938"/>
    <s v="12.183"/>
    <s v="22.794"/>
    <x v="8"/>
  </r>
  <r>
    <n v="466"/>
    <s v="OD507890289966776000"/>
    <s v="FMPC0170079060"/>
    <s v="642008"/>
    <d v="2016-12-20T10:00:00"/>
    <d v="2016-12-20T14:00:00"/>
    <s v="400101"/>
    <s v="Mumbai"/>
    <s v="Maharashtra"/>
    <s v="SRA A5,C-1024,Sagar society,Hanuman Nagar,Akurli road,near ayappa temple,kandivali east Mumbai 400101"/>
    <s v="Hanuman Nagar"/>
    <s v="TVSEHWPZ7HAHZ8UH"/>
    <s v="32.6772"/>
    <s v="5.5118"/>
    <s v="20.0788"/>
    <x v="8"/>
  </r>
  <r>
    <n v="466"/>
    <s v="OD507890307704135000"/>
    <s v="FMPP0074567950"/>
    <s v="642255"/>
    <d v="2016-12-20T08:00:00"/>
    <d v="2016-12-20T10:00:00"/>
    <s v="400054"/>
    <s v="Mumbai"/>
    <s v="Maharashtra"/>
    <s v="Flat NO 104, Bharti Apartments Dattataraya Road, Santacruz West"/>
    <s v="Maharashtra"/>
    <s v="TVSEZUBU4VP2VC98"/>
    <s v="35.9428"/>
    <s v="2.3706"/>
    <s v="19.7435"/>
    <x v="8"/>
  </r>
  <r>
    <n v="466"/>
    <s v="OD507890399555820000"/>
    <s v="FMPP0074541984"/>
    <s v="642008"/>
    <d v="2016-12-20T10:00:00"/>
    <d v="2016-12-20T14:00:00"/>
    <s v="400097"/>
    <s v="Mumbai"/>
    <s v="Maharashtra"/>
    <s v="Sankalp 2,B - 704 Pimpripada. Gen.a.k.vaidya marg dindoshi Opp.classic comfort hotel Malad east"/>
    <m/>
    <s v="TVSEHPK8P2XAHSB6"/>
    <s v="40.1575"/>
    <s v="5.5118"/>
    <s v="24.8032"/>
    <x v="8"/>
  </r>
  <r>
    <n v="466"/>
    <s v="OD507890636068380000"/>
    <s v="FMPP0074586509"/>
    <s v="641704"/>
    <d v="2016-12-20T10:00:00"/>
    <d v="2016-12-20T14:00:00"/>
    <s v="400022"/>
    <s v="Mumbai"/>
    <s v="Maharashtra"/>
    <s v="Pragati CHS, BLDG No 10,3 rd floor ,room no 551,sardar Nagar 1, sion koliwada"/>
    <m/>
    <s v="TVSEHPK8P2XAHSB6"/>
    <s v="40.1575"/>
    <s v="5.5118"/>
    <s v="24.8032"/>
    <x v="8"/>
  </r>
  <r>
    <n v="466"/>
    <s v="OD507890652417362000"/>
    <s v="FMPP0074554380"/>
    <s v="642141"/>
    <d v="2016-12-20T10:00:00"/>
    <d v="2016-12-20T14:00:00"/>
    <s v="400083"/>
    <s v="Mumbai"/>
    <s v="Maharashtra"/>
    <s v="Room no.1639,bld no.51,tagore nagar."/>
    <s v="Vikhroli East"/>
    <s v="RFRDZEQ7BNKJSHJ7"/>
    <s v="24.4095"/>
    <s v="27.9528"/>
    <s v="65.3544"/>
    <x v="10"/>
  </r>
  <r>
    <n v="466"/>
    <s v="OD507890652417362000"/>
    <s v="FMPP0074554380"/>
    <s v="642141"/>
    <d v="2016-12-20T10:00:00"/>
    <d v="2016-12-20T14:00:00"/>
    <s v="400083"/>
    <s v="Mumbai"/>
    <s v="Maharashtra"/>
    <s v="Room no.1639,bld no.51,tagore nagar."/>
    <s v="Vikhroli East"/>
    <s v="RFRDZEQ7BNKJSHJ7"/>
    <s v="24.4095"/>
    <s v="27.9528"/>
    <s v="65.3544"/>
    <x v="8"/>
  </r>
  <r>
    <n v="466"/>
    <s v="OD507890721207982000"/>
    <s v="FMPP0074570979"/>
    <s v="641875"/>
    <d v="2016-12-20T10:00:00"/>
    <d v="2016-12-20T14:00:00"/>
    <s v="400013"/>
    <s v="Mumbai"/>
    <s v="Maharashtra"/>
    <s v="8/127 building no, Railway Colony,senapati bapat marg, Mumbai"/>
    <s v="big bazaar"/>
    <s v="TVSE8FMZ9AQMEGC6"/>
    <s v="39.3701"/>
    <s v="5.5118"/>
    <s v="24.4095"/>
    <x v="8"/>
  </r>
  <r>
    <n v="466"/>
    <s v="OD507890757068250000"/>
    <s v="FMPC0170099510"/>
    <s v="641894"/>
    <d v="2016-12-20T08:00:00"/>
    <d v="2016-12-20T10:00:00"/>
    <s v="400060"/>
    <s v="Mumbai"/>
    <s v="Maharashtra"/>
    <s v="207/B, Raj Ratan apt, B.M.C garden, service road, Western express highway, Jogesgwari-east, Mumbai-400060."/>
    <s v="Jogeshwari East"/>
    <s v="CCEEM8W7ZUUHUXYF"/>
    <s v="52.7559"/>
    <s v="9.8425"/>
    <s v="33.0709"/>
    <x v="8"/>
  </r>
  <r>
    <n v="466"/>
    <s v="OD507890770576066000"/>
    <s v="FMPP0074542033"/>
    <s v="641875"/>
    <d v="2016-12-20T10:00:00"/>
    <d v="2016-12-20T14:00:00"/>
    <s v="400005"/>
    <s v="Mumbai"/>
    <s v="Maharashtra"/>
    <s v="Qtr No. AF2/45 New navy Nagar Colaba Mumbai 400005"/>
    <s v="navy nagar"/>
    <s v="TVSE8FMZ8ASXHGYW"/>
    <s v="31.8898"/>
    <s v="5.1181"/>
    <s v="20.0788"/>
    <x v="10"/>
  </r>
  <r>
    <n v="466"/>
    <s v="OD507890770576066000"/>
    <s v="FMPP0074542033"/>
    <s v="641875"/>
    <d v="2016-12-20T10:00:00"/>
    <d v="2016-12-20T14:00:00"/>
    <s v="400005"/>
    <s v="Mumbai"/>
    <s v="Maharashtra"/>
    <s v="Qtr No. AF2/45 New navy Nagar Colaba Mumbai 400005"/>
    <s v="navy nagar"/>
    <s v="TVSE8FMZ8ASXHGYW"/>
    <s v="31.8898"/>
    <s v="5.1181"/>
    <s v="20.0788"/>
    <x v="8"/>
  </r>
  <r>
    <n v="466"/>
    <s v="OD507890789989332000"/>
    <s v="FMPP0074542036"/>
    <s v="642293"/>
    <d v="2016-12-20T08:00:00"/>
    <d v="2016-12-20T10:00:00"/>
    <s v="400067"/>
    <s v="Mumbai"/>
    <s v="Maharashtra"/>
    <s v="C/705, Kamala Nagar, M.G.Road, Kandivali (West), Mumbai - 400067"/>
    <s v="Opposite Patel Nagar &amp; Sunny Hotel"/>
    <s v="TVSEHPK8P2XAHSB6"/>
    <s v="40.1575"/>
    <s v="5.5118"/>
    <s v="24.8032"/>
    <x v="8"/>
  </r>
  <r>
    <n v="466"/>
    <s v="OD507890791913624000"/>
    <s v="FMPP0074631196"/>
    <s v="642274"/>
    <d v="2016-12-20T10:00:00"/>
    <d v="2016-12-20T14:00:00"/>
    <s v="400053"/>
    <s v="Mumbai"/>
    <s v="Maharashtra"/>
    <s v="Elita building d wing 1501 Dn nagar. Andheri west"/>
    <m/>
    <s v="CRSEDFYJX8HY7AQD"/>
    <s v="17.7165"/>
    <s v="27.5984"/>
    <s v="16.5354"/>
    <x v="8"/>
  </r>
  <r>
    <n v="466"/>
    <s v="OD507890820472210000"/>
    <s v="FMPP0074545513"/>
    <s v="642198"/>
    <d v="2016-12-20T14:00:00"/>
    <d v="2016-12-20T18:00:00"/>
    <s v="400101"/>
    <s v="Mumbai"/>
    <s v="Maharashtra"/>
    <s v="604 Sankalp Siddhi, Wing No. A, Buiding No. 27, 90 feet road, Thakur Complex, Kandiwali (E), Mumbai"/>
    <m/>
    <s v="TVSEJHZ2RNMC45JV"/>
    <s v="31.1024"/>
    <s v="5.1181"/>
    <s v="19.6851"/>
    <x v="8"/>
  </r>
  <r>
    <n v="466"/>
    <s v="OD507890826355230000"/>
    <s v="FMPC0170130777"/>
    <s v="642141"/>
    <d v="2016-12-20T10:00:00"/>
    <d v="2016-12-20T14:00:00"/>
    <s v="400070"/>
    <s v="Mumbai"/>
    <s v="Maharashtra"/>
    <s v="Shop no.4 , rambha bhuvan building , opposite tanaji chowk, new mill road, kurla west"/>
    <s v="Kurla West"/>
    <s v="MONEAZGUM34A34BK"/>
    <s v="20.315"/>
    <s v="13.5827"/>
    <s v="12.7559"/>
    <x v="8"/>
  </r>
  <r>
    <n v="466"/>
    <s v="OD507890938621478000"/>
    <s v="FMPP0074540566"/>
    <s v="642008"/>
    <d v="2016-12-20T10:00:00"/>
    <d v="2016-12-20T14:00:00"/>
    <s v="400063"/>
    <s v="Mumbai"/>
    <s v="Maharashtra"/>
    <s v="C 413, Bhoomi Gokul CHS, Behind Dindoshi Bus Depot Goregaon East"/>
    <m/>
    <s v="MRCDWK8TTHVHW3WY"/>
    <s v="20.8662"/>
    <s v="17.7165"/>
    <s v="12.9921"/>
    <x v="8"/>
  </r>
  <r>
    <n v="466"/>
    <s v="OD507890975932636000"/>
    <s v="FMPP0074565513"/>
    <s v="641875"/>
    <d v="2016-12-20T10:00:00"/>
    <d v="2016-12-20T14:00:00"/>
    <s v="400016"/>
    <s v="Mumbai"/>
    <s v="Maharashtra"/>
    <s v="Nutan vaishali co op soc, 166/A bhagat Lane, B-13 2nd floor, Mahim, Mumbai"/>
    <s v="Mahim west"/>
    <s v="TVSEJERY9PZ2XU7C"/>
    <s v="31.8898"/>
    <s v="5.5118"/>
    <s v="20.4725"/>
    <x v="8"/>
  </r>
  <r>
    <n v="466"/>
    <s v="OD507891009527341000"/>
    <s v="FMPP0074581429"/>
    <s v="642274"/>
    <d v="2016-12-20T10:00:00"/>
    <d v="2016-12-20T14:00:00"/>
    <s v="400069"/>
    <s v="Mumbai"/>
    <s v="Maharashtra"/>
    <s v="A 705,Suri Rajendra Tower,R.K.Singh Marg,Off Parsi Panchayat Road,Andheri East"/>
    <m/>
    <s v="ACNE9QS4C6AAJWZK"/>
    <s v="42.126"/>
    <s v="15.3543"/>
    <s v="35.4331"/>
    <x v="8"/>
  </r>
  <r>
    <n v="466"/>
    <s v="OD507891011890736000"/>
    <s v="FMPP0074551550"/>
    <s v="641989"/>
    <d v="2016-12-20T08:00:00"/>
    <d v="2016-12-20T10:00:00"/>
    <s v="400003"/>
    <s v="Mumbai"/>
    <s v="Maharashtra"/>
    <s v="Off no.23,hanuman bldg,67-tambakanta,pydhonie"/>
    <s v="Tambakanta"/>
    <s v="TVSEKKXJRWSXSGGT"/>
    <s v="23.6221"/>
    <s v="5.1181"/>
    <s v="15.748"/>
    <x v="8"/>
  </r>
  <r>
    <n v="466"/>
    <s v="OD507891046948644000"/>
    <s v="FMPP0074553561"/>
    <s v="642141"/>
    <d v="2016-12-20T10:00:00"/>
    <d v="2016-12-20T14:00:00"/>
    <s v="400070"/>
    <s v="Mumbai"/>
    <s v="Maharashtra"/>
    <s v="1/4, gomes chawl , ram lohiya nagar, behind mohammadi bakery, pipe road, kurla West"/>
    <s v="near markaz masjid, metro bekars lane."/>
    <s v="TVSE8FMZ8ASXHGYW"/>
    <s v="31.8898"/>
    <s v="5.1181"/>
    <s v="20.0788"/>
    <x v="8"/>
  </r>
  <r>
    <n v="466"/>
    <s v="OD507891064232330000"/>
    <s v="FMPP0074563520"/>
    <s v="642198"/>
    <d v="2016-12-20T14:00:00"/>
    <d v="2016-12-20T18:00:00"/>
    <s v="400097"/>
    <s v="Mumbai"/>
    <s v="Maharashtra"/>
    <s v="4/68, Malad co-op housing society, Poddar Park, Malad East"/>
    <m/>
    <s v="TVSEH9DCFAT7XGGQ"/>
    <s v="39.7638"/>
    <s v="6.6929"/>
    <s v="25.5906"/>
    <x v="8"/>
  </r>
  <r>
    <n v="466"/>
    <s v="OD507891086287387000"/>
    <s v="FMPP0074557520"/>
    <s v="642198"/>
    <d v="2016-12-20T14:00:00"/>
    <d v="2016-12-20T18:00:00"/>
    <s v="400101"/>
    <s v="Mumbai"/>
    <s v="Maharashtra"/>
    <s v="66/1238, Aradhana Co.Op.Hsg, Samtanagar, Kandivali East,"/>
    <m/>
    <s v="TVSE8FMZ8ASXHGYW"/>
    <s v="31.8898"/>
    <s v="5.1181"/>
    <s v="20.0788"/>
    <x v="8"/>
  </r>
  <r>
    <n v="466"/>
    <s v="OD507891189515842000"/>
    <s v="FMPP0074625194"/>
    <s v="641723"/>
    <d v="2016-12-20T10:00:00"/>
    <d v="2016-12-20T14:00:00"/>
    <s v="400064"/>
    <s v="Mumbai"/>
    <s v="Maharashtra"/>
    <s v="A-202, ARUNA RESIDENCY, BEHIND SUNDER NAGAR, MALAD (WEST), MUMBAI - 400064"/>
    <s v="OPPOSITE DALMIA COLLEGE"/>
    <s v="STREAMY74CDHYTSW"/>
    <s v="29.0158"/>
    <s v="23.3071"/>
    <s v="28.8189"/>
    <x v="8"/>
  </r>
  <r>
    <n v="466"/>
    <s v="OD507891201050746000"/>
    <s v="FMPP0074547040"/>
    <s v="642141"/>
    <d v="2016-12-20T10:00:00"/>
    <d v="2016-12-20T14:00:00"/>
    <s v="400083"/>
    <s v="Mumbai"/>
    <s v="Maharashtra"/>
    <s v="A/09-10, Hariyali Industrial estate, behind shiv krupa industrial estate, off LBS marg, vikhroli west."/>
    <s v="Vikhroli West"/>
    <s v="TVSEKKXJRWSXSGGT"/>
    <s v="23.6221"/>
    <s v="5.1181"/>
    <s v="15.748"/>
    <x v="8"/>
  </r>
  <r>
    <n v="466"/>
    <s v="OD507891395576646000"/>
    <s v="FMPP0074795725"/>
    <s v="642046"/>
    <d v="2016-12-20T10:00:00"/>
    <d v="2016-12-20T14:00:00"/>
    <s v="400050"/>
    <s v="Mumbai"/>
    <s v="Maharashtra"/>
    <s v="11, Mayur Apartment, Vaidya Nagar, Bandra Reclamation, Bandra West"/>
    <s v="Near General ArunKumar Vaidya Udyan"/>
    <s v="RFREHGXBAHEQVRHS"/>
    <s v="23.5309"/>
    <s v="20.3361"/>
    <s v="48.6903"/>
    <x v="10"/>
  </r>
  <r>
    <n v="466"/>
    <s v="OD507891395576646000"/>
    <s v="FMPP0074801262"/>
    <s v="642046"/>
    <d v="2016-12-20T10:00:00"/>
    <d v="2016-12-20T14:00:00"/>
    <s v="400050"/>
    <s v="Mumbai"/>
    <s v="Maharashtra"/>
    <s v="11, Mayur Apartment, Vaidya Nagar, Bandra Reclamation, Bandra West"/>
    <s v="Near General ArunKumar Vaidya Udyan"/>
    <s v="WMNEJFGGRETRCRCH"/>
    <s v="22.4747"/>
    <s v="24.8411"/>
    <s v="38.2508"/>
    <x v="10"/>
  </r>
  <r>
    <n v="466"/>
    <s v="OD507891577694700000"/>
    <s v="FMPP0074571062"/>
    <s v="641875"/>
    <d v="2016-12-20T10:00:00"/>
    <d v="2016-12-20T14:00:00"/>
    <s v="400028"/>
    <s v="Mumbai"/>
    <s v="Maharashtra"/>
    <s v="104, sudershan bldg., Gokhale Road, Prabhadevi, Mumbai, Maharashtra, India"/>
    <m/>
    <s v="TVSE8FMZ8ASXHGYW"/>
    <s v="31.8898"/>
    <s v="5.1181"/>
    <s v="20.0788"/>
    <x v="8"/>
  </r>
  <r>
    <n v="466"/>
    <s v="OD507891916393945000"/>
    <s v="FMPP0074622236"/>
    <s v="641723"/>
    <d v="2016-12-20T10:00:00"/>
    <d v="2016-12-20T14:00:00"/>
    <s v="400064"/>
    <s v="Mumbai"/>
    <s v="Maharashtra"/>
    <s v="501, A Wing, Vastu Tower, Evershine Nagar, Malad (West), Mumbai 400064"/>
    <s v="Evershine Nagar, Malad (West)"/>
    <s v="PRNEDF2YYG6AXNDW"/>
    <s v="18.8462"/>
    <s v="17.0714"/>
    <s v="8.8678"/>
    <x v="8"/>
  </r>
  <r>
    <n v="466"/>
    <s v="OD507892066972354000"/>
    <s v="FMPP0074611114"/>
    <s v="642331"/>
    <d v="2016-12-20T14:00:00"/>
    <d v="2016-12-20T18:00:00"/>
    <s v="400074"/>
    <s v="Mumbai"/>
    <s v="Maharashtra"/>
    <s v="t-2,dharma patil house,vashi gaon,near r.c.f gate no;2,chembur,mumbai-74"/>
    <s v="near r.c.f gate no-2"/>
    <s v="WMNDY9RWHKHTS4DG"/>
    <s v="23.6221"/>
    <s v="23.2284"/>
    <s v="38.9764"/>
    <x v="8"/>
  </r>
  <r>
    <n v="466"/>
    <s v="OD507892072667251000"/>
    <s v="FMPP0074612640"/>
    <s v="642331"/>
    <d v="2016-12-20T14:00:00"/>
    <d v="2016-12-20T18:00:00"/>
    <s v="400094"/>
    <s v="Mumbai"/>
    <s v="Maharashtra"/>
    <s v="A 18 NALANDA , ANUSHAKTINAGAR"/>
    <m/>
    <s v="MRCDXECBDZA7ZZJP"/>
    <s v="20.4725"/>
    <s v="15.748"/>
    <s v="12.2047"/>
    <x v="8"/>
  </r>
  <r>
    <n v="466"/>
    <s v="OD507892111271065001"/>
    <s v="FMPP0074556102"/>
    <s v="641799"/>
    <d v="2016-12-20T14:00:00"/>
    <d v="2016-12-20T18:00:00"/>
    <s v="400001"/>
    <s v="Mumbai"/>
    <s v="Maharashtra"/>
    <s v="Wadia Ghandy &amp; Co., 123, m.g Road, N.M wadia bldgs, Fort, Mumbai, Maharashtra, India"/>
    <m/>
    <s v="TVSENGJUHNCMDJNY"/>
    <s v="42.126"/>
    <s v="7.0866"/>
    <s v="26.7717"/>
    <x v="8"/>
  </r>
  <r>
    <n v="466"/>
    <s v="OD507892307526474000"/>
    <s v="FMPP0074559098"/>
    <s v="642065"/>
    <d v="2016-12-20T14:00:00"/>
    <d v="2016-12-20T18:00:00"/>
    <s v="400064"/>
    <s v="Mumbai"/>
    <s v="Maharashtra"/>
    <s v="G-2, Sneha Apartment, Ahimsa marg road, Chincholi Bunder"/>
    <s v="Malad West"/>
    <s v="WMNEJUD6SUCHJWHT"/>
    <s v="33.8583"/>
    <s v="22.0473"/>
    <s v="40.9449"/>
    <x v="8"/>
  </r>
  <r>
    <n v="466"/>
    <s v="OD507892315748615000"/>
    <s v="FMPP0074612167"/>
    <s v="641875"/>
    <d v="2016-12-20T10:00:00"/>
    <d v="2016-12-20T14:00:00"/>
    <s v="400013"/>
    <s v="Mumbai"/>
    <s v="Maharashtra"/>
    <s v="205' dighe nagar chs. fitwala road opp. sai baba temple elphiston mumbai 400013"/>
    <m/>
    <s v="WAPE9AFVH3ARP7AZ"/>
    <s v="23.6221"/>
    <s v="16.2992"/>
    <s v="11.811"/>
    <x v="8"/>
  </r>
  <r>
    <n v="466"/>
    <s v="OD507892316116105000"/>
    <s v="FMPP0074645126"/>
    <s v="641894"/>
    <d v="2016-12-20T08:00:00"/>
    <d v="2016-12-20T10:00:00"/>
    <s v="400060"/>
    <s v="Mumbai"/>
    <s v="Maharashtra"/>
    <s v="Flat no-64,Prathamesh CHS, MMRDA,Durga nagar, J.V.Link road,Andheri-E"/>
    <m/>
    <s v="WMNEENKSFPG3PB5Y"/>
    <s v="23.6221"/>
    <s v="23.6221"/>
    <s v="39.3701"/>
    <x v="8"/>
  </r>
  <r>
    <n v="466"/>
    <s v="OD507892376444543000"/>
    <s v="FMPP0074601626"/>
    <s v="641856"/>
    <d v="2016-12-20T14:00:00"/>
    <d v="2016-12-20T18:00:00"/>
    <s v="400086"/>
    <s v="Mumbai"/>
    <s v="Maharashtra"/>
    <s v="KESAR BAI CHAWL,ROOM NO-03, PARSI WADI, LBS ROAD, OPP ABHYUDAY VIDYALAY ,NEAR CHIRAG NAGAR POLICE STATION, in front of Rupesh Mangaokar clinic ,GHATKOPAR WEST,MUMBAI 400086."/>
    <s v="ABHUDAYVIDYALAY"/>
    <s v="WMNDY9RWHKHTS4DG"/>
    <s v="23.6221"/>
    <s v="23.2284"/>
    <s v="38.9764"/>
    <x v="8"/>
  </r>
  <r>
    <n v="466"/>
    <s v="OD507892501004974000"/>
    <s v="FMPP0074652195"/>
    <s v="642065"/>
    <d v="2016-12-20T14:00:00"/>
    <d v="2016-12-20T18:00:00"/>
    <s v="400064"/>
    <s v="Mumbai"/>
    <s v="Maharashtra"/>
    <s v="BB-402, AYOJAN NAGAR LIBERTY GARDEN, MALAD (W)"/>
    <s v="OPP SHIV SENA SHAKHA"/>
    <s v="TVSEHPK8P2XAHSB6"/>
    <s v="40.1575"/>
    <s v="5.5118"/>
    <s v="24.8032"/>
    <x v="8"/>
  </r>
  <r>
    <n v="466"/>
    <s v="OD507892559615221000"/>
    <s v="FMPP0074602825"/>
    <s v="642331"/>
    <d v="2016-12-20T14:00:00"/>
    <d v="2016-12-20T18:00:00"/>
    <s v="400024"/>
    <s v="Mumbai"/>
    <s v="Maharashtra"/>
    <s v="D-55 DHARMANAGAR SHIVSRUSHTI KURLA EAST MUMBAI"/>
    <m/>
    <s v="MIXDB7ZGYNRAVVKK"/>
    <s v="16.2205"/>
    <s v="10.1181"/>
    <s v="13.5827"/>
    <x v="8"/>
  </r>
  <r>
    <n v="466"/>
    <s v="OD507892569495286000"/>
    <s v="FMPP0074620736"/>
    <s v="642312"/>
    <d v="2016-12-20T18:00:00"/>
    <d v="2016-12-20T20:00:00"/>
    <s v="400101"/>
    <s v="Mumbai Suburban"/>
    <s v="Maharashtra"/>
    <s v="B-207, SATYAM CHS., NEXT TO HOTEL AVENUE, Thakur Complex, Western Express Highway, Kandivali East, Mumbai, Maharashtra, India"/>
    <m/>
    <s v="PRNEEHXAUXYUTUY3"/>
    <s v="19.7927"/>
    <s v="10.7215"/>
    <s v="16.5192"/>
    <x v="8"/>
  </r>
  <r>
    <n v="466"/>
    <s v="OD507892623087585000"/>
    <s v="FMPP0074628222"/>
    <s v="642141"/>
    <d v="2016-12-20T10:00:00"/>
    <d v="2016-12-20T14:00:00"/>
    <s v="400078"/>
    <s v="Mumbai"/>
    <s v="Maharashtra"/>
    <s v="Zarin chawl p.n.road bhandup"/>
    <m/>
    <s v="TVSEJHZ2RNMC45JV"/>
    <s v="31.1024"/>
    <s v="5.1181"/>
    <s v="19.6851"/>
    <x v="8"/>
  </r>
  <r>
    <n v="466"/>
    <s v="OD507892660170600000"/>
    <s v="FMPP0074597250"/>
    <s v="642198"/>
    <d v="2016-12-20T14:00:00"/>
    <d v="2016-12-20T18:00:00"/>
    <s v="400063"/>
    <s v="Mumbai"/>
    <s v="Maharashtra"/>
    <s v="154 Megh Tower Film City Road Goregaon (East) Mumbai"/>
    <m/>
    <s v="ACNE9QS4C6AAJWZK"/>
    <s v="42.126"/>
    <s v="15.3543"/>
    <s v="35.4331"/>
    <x v="8"/>
  </r>
  <r>
    <n v="466"/>
    <s v="OD507892748821772000"/>
    <s v="FMPP0074633729"/>
    <s v="642065"/>
    <d v="2016-12-20T14:00:00"/>
    <d v="2016-12-20T18:00:00"/>
    <s v="400067"/>
    <s v="Mumbai"/>
    <s v="Maharashtra"/>
    <s v="R. NO 27 SANGAM SEVA SOCIETY KD COMPOUND GANDHI NAGAR CHARKOP KANDIVALI[W]"/>
    <s v="GANESH NAGAR PUJA ENCLAVE"/>
    <s v="PRNE7CBCNYGCBZQ3"/>
    <s v="21.5748"/>
    <s v="15.1969"/>
    <s v="7.7953"/>
    <x v="8"/>
  </r>
  <r>
    <n v="466"/>
    <s v="OD507892845521421000"/>
    <s v="FMPP0074640238"/>
    <s v="642046"/>
    <d v="2016-12-20T10:00:00"/>
    <d v="2016-12-20T14:00:00"/>
    <s v="400052"/>
    <s v="Mumbai"/>
    <s v="Maharashtra"/>
    <s v="House no 94 Madlapada post khar danda khar west,"/>
    <m/>
    <s v="TVSEEPV8C6JTWZFW"/>
    <s v="32.2835"/>
    <s v="5.1181"/>
    <s v="20.0788"/>
    <x v="8"/>
  </r>
  <r>
    <n v="466"/>
    <s v="OD507892855754716000"/>
    <s v="FMPC0170135810"/>
    <s v="642331"/>
    <d v="2016-12-20T14:00:00"/>
    <d v="2016-12-20T18:00:00"/>
    <s v="400037"/>
    <s v="Mumbai"/>
    <s v="Maharashtra"/>
    <s v="322, Block-14, Sector-7, Antop Hill"/>
    <m/>
    <s v="STRDY4Y5MS2WHXDU"/>
    <s v="29.0945"/>
    <s v="27.9921"/>
    <s v="31.1024"/>
    <x v="8"/>
  </r>
  <r>
    <n v="466"/>
    <s v="OD507892905890478000"/>
    <s v="FMPP0074615276"/>
    <s v="641704"/>
    <d v="2016-12-20T10:00:00"/>
    <d v="2016-12-20T14:00:00"/>
    <s v="400094"/>
    <s v="Mumbai"/>
    <s v="Maharashtra"/>
    <s v="1203, akashratna, anushaktinagar,BARC COLONY, Mumbai"/>
    <s v="near chembur"/>
    <s v="MRCDWK8TTHVHW3WY"/>
    <s v="20.8662"/>
    <s v="17.7165"/>
    <s v="12.9921"/>
    <x v="8"/>
  </r>
  <r>
    <n v="466"/>
    <s v="OD507892914228312000"/>
    <s v="FMPP0074818224"/>
    <s v="641799"/>
    <d v="2016-12-20T14:00:00"/>
    <d v="2016-12-20T18:00:00"/>
    <s v="400033"/>
    <s v="Mumbai"/>
    <s v="Maharashtra"/>
    <s v="mahada cotton green ghodapdev"/>
    <s v="flat no 204 bldg 1c"/>
    <s v="RFRE44GNDZ3ZZJCQ"/>
    <s v="25.9843"/>
    <s v="22.0473"/>
    <s v="39.3701"/>
    <x v="10"/>
  </r>
  <r>
    <n v="466"/>
    <s v="OD507892923922445000"/>
    <s v="FMPC0170135378"/>
    <s v="642065"/>
    <d v="2016-12-20T14:00:00"/>
    <d v="2016-12-20T18:00:00"/>
    <s v="400103"/>
    <s v="Mumbai"/>
    <s v="Maharashtra"/>
    <s v="G-1 Sianath aperatment, Maryland complex, ic colony, Borivali, Mumbai, Maharashtra, India"/>
    <m/>
    <s v="WMNDYXX2BFJHEUJE"/>
    <s v="22.441"/>
    <s v="22.441"/>
    <s v="37.4016"/>
    <x v="8"/>
  </r>
  <r>
    <n v="466"/>
    <s v="OD507892948678035000"/>
    <s v="FMPC0170176803"/>
    <s v="642046"/>
    <d v="2016-12-20T10:00:00"/>
    <d v="2016-12-20T14:00:00"/>
    <s v="400056"/>
    <s v="Mumbai"/>
    <s v="Maharashtra"/>
    <s v="Kitterbai Chawl SRA Chs, 3rd Floor, Flat No. 301, dadabhai cross Road no.3, Irla, Vile Parle west, mumbai - 400056"/>
    <s v="Vile Parle West - (west-east bridge)"/>
    <s v="PRNE9ZUQFCTH2WFZ"/>
    <s v="18.3858"/>
    <s v="14.0158"/>
    <s v="13.4012"/>
    <x v="8"/>
  </r>
  <r>
    <n v="466"/>
    <s v="OD507892969145051000"/>
    <s v="FMPC0170131341"/>
    <s v="641704"/>
    <d v="2016-12-20T10:00:00"/>
    <d v="2016-12-20T14:00:00"/>
    <s v="400077"/>
    <s v="Mumbai"/>
    <s v="Maharashtra"/>
    <s v="Shop no 4sankalp bling opp somaya collage"/>
    <s v=",vidya vihar"/>
    <s v="MRCDXECBDZA7ZZJP"/>
    <s v="20.4725"/>
    <s v="15.748"/>
    <s v="12.2047"/>
    <x v="8"/>
  </r>
  <r>
    <n v="466"/>
    <s v="OD507893015971480000"/>
    <s v="FMPP0074636832"/>
    <s v="641856"/>
    <d v="2016-12-20T14:00:00"/>
    <d v="2016-12-20T18:00:00"/>
    <s v="400059"/>
    <s v="Mumbai"/>
    <s v="Maharashtra"/>
    <s v="Fruitbowl Digital, Shubham centre, B2-Wing, 6th floor, Chakala jn, Opp chakal petrol pump, Cardinal gracious road, Andheri East."/>
    <m/>
    <s v="APFEMK2ZHSHTAXAF"/>
    <s v="5.9338"/>
    <s v="15.8643"/>
    <s v="7.9199"/>
    <x v="8"/>
  </r>
  <r>
    <n v="466"/>
    <s v="OD507893015971480000"/>
    <s v="FMPP0074647824"/>
    <s v="641856"/>
    <d v="2016-12-20T14:00:00"/>
    <d v="2016-12-20T18:00:00"/>
    <s v="400059"/>
    <s v="Mumbai"/>
    <s v="Maharashtra"/>
    <s v="Fruitbowl Digital, Shubham centre, B2-Wing, 6th floor, Chakala jn, Opp chakal petrol pump, Cardinal gracious road, Andheri East."/>
    <m/>
    <s v="APFEMK2ZHSHTAXAF"/>
    <s v="5.9338"/>
    <s v="15.8643"/>
    <s v="7.9199"/>
    <x v="8"/>
  </r>
  <r>
    <n v="466"/>
    <s v="OD507893108520841000"/>
    <s v="FMPP0074581566"/>
    <s v="642065"/>
    <d v="2016-12-20T14:00:00"/>
    <d v="2016-12-20T18:00:00"/>
    <s v="400103"/>
    <s v="Mumbai"/>
    <s v="Maharashtra"/>
    <s v="07, 'OM VASUDEV SOCIETY,DEVIDAS LANE,NR.MTNL HOSTEL, S.V.P. ROAD,BORIVALI - (WEST)"/>
    <s v="MTNL HOSTEL"/>
    <s v="ACNEF7FWYKHTGXGJ"/>
    <s v="35.8268"/>
    <s v="15.748"/>
    <s v="34.6457"/>
    <x v="8"/>
  </r>
  <r>
    <n v="466"/>
    <s v="OD507893165984455000"/>
    <s v="FMPP0074775748"/>
    <s v="641686"/>
    <d v="2016-12-21T08:00:00"/>
    <d v="2016-12-21T10:00:00"/>
    <s v="400068"/>
    <s v="Mumbai"/>
    <s v="Maharashtra"/>
    <s v="Room no 8, Ashtavinayak society, near ganesh mandir, kandarpada dahisar west"/>
    <s v="Dahisar West"/>
    <s v="RFREHGXBAHEQVRHS"/>
    <s v="23.5309"/>
    <s v="20.3361"/>
    <s v="48.6903"/>
    <x v="10"/>
  </r>
  <r>
    <n v="466"/>
    <s v="OD507893175530048000"/>
    <s v="FMPP0074615778"/>
    <s v="641856"/>
    <d v="2016-12-20T14:00:00"/>
    <d v="2016-12-20T18:00:00"/>
    <s v="400078"/>
    <s v="Mumbai"/>
    <s v="Maharashtra"/>
    <s v="P-1704, Srishti Heights, Mayuresh Srishti Complex, LBS Marg, Bhandup West"/>
    <s v="Opp Asian Paints,"/>
    <s v="WMNEDKRG5EHZAMYN"/>
    <s v="25.6299"/>
    <s v="21.2915"/>
    <s v="34.3068"/>
    <x v="8"/>
  </r>
  <r>
    <n v="466"/>
    <s v="OD507893194614402000"/>
    <s v="FMPP0074613844"/>
    <s v="641856"/>
    <d v="2016-12-20T14:00:00"/>
    <d v="2016-12-20T18:00:00"/>
    <s v="400076"/>
    <s v="Mumbai"/>
    <s v="Maharashtra"/>
    <s v="2501 Odyssey 1, Hiranandani Garden, Powai"/>
    <s v="Opposite Cafe coffee day"/>
    <s v="APFEGAC6TAYHDG3Z"/>
    <s v="16.9291"/>
    <s v="11.0236"/>
    <s v="25.5906"/>
    <x v="8"/>
  </r>
  <r>
    <n v="466"/>
    <s v="OD507893249900128000"/>
    <s v="FMPP0074646788"/>
    <s v="641856"/>
    <d v="2016-12-20T14:00:00"/>
    <d v="2016-12-20T18:00:00"/>
    <s v="400072"/>
    <s v="Mumbai"/>
    <s v="Maharashtra"/>
    <s v="G-802, Akruti Orchid Park, Sakinaka, Andheri East"/>
    <s v="Maharashtra"/>
    <s v="RFREKD5YRN6MY8HR"/>
    <s v="26.4187"/>
    <s v="24.8411"/>
    <s v="63.4927"/>
    <x v="8"/>
  </r>
  <r>
    <n v="466"/>
    <s v="OD507893268623325000"/>
    <s v="FMPP0074606815"/>
    <s v="641742"/>
    <d v="2016-12-20T14:00:00"/>
    <d v="2016-12-20T18:00:00"/>
    <s v="400055"/>
    <s v="Mumbai"/>
    <s v="Maharashtra"/>
    <s v="1216, 12th floor, Building No.13, Nehru Nagar, Golibar Road, Santacruz (E)"/>
    <s v="Santacruz E"/>
    <s v="AFREHZR3Y98XSCBX"/>
    <s v="12.5984"/>
    <s v="12.9921"/>
    <s v="13.3858"/>
    <x v="8"/>
  </r>
  <r>
    <n v="466"/>
    <s v="OD507893377047032000"/>
    <s v="FMPP0074595314"/>
    <s v="641666"/>
    <d v="2016-12-20T18:00:00"/>
    <d v="2016-12-20T20:00:00"/>
    <s v="400043"/>
    <s v="Mumbai"/>
    <s v="Maharashtra"/>
    <s v="Plot no.28 line no p room no.1 Road no.3 Shivaji nagar govandi mumbai"/>
    <s v="Govandi"/>
    <s v="WMNE7KTHGYJ865NF"/>
    <s v="32.7292"/>
    <s v="20.8971"/>
    <s v="38.2508"/>
    <x v="8"/>
  </r>
  <r>
    <n v="466"/>
    <s v="OD507893458722421000"/>
    <s v="FMPP0074599315"/>
    <s v="641856"/>
    <d v="2016-12-20T14:00:00"/>
    <d v="2016-12-20T18:00:00"/>
    <s v="400080"/>
    <s v="Mumbai"/>
    <s v="Maharashtra"/>
    <s v="4, Kamakshi bldg, Ground Floor, Goshala Road, Mulund West, Near Gardi School"/>
    <m/>
    <s v="WMNEH5FYZRJT8Z8X"/>
    <s v="23.2994"/>
    <s v="22.5092"/>
    <s v="39.7638"/>
    <x v="8"/>
  </r>
  <r>
    <n v="466"/>
    <s v="OD507893634818535000"/>
    <s v="FMPP0074641349"/>
    <s v="641875"/>
    <d v="2016-12-20T10:00:00"/>
    <d v="2016-12-20T14:00:00"/>
    <s v="400005"/>
    <s v="Mumbai"/>
    <s v="Maharashtra"/>
    <s v="F6, Sangam Bhavan, Brahama Kumar Marg,"/>
    <s v="Colaba"/>
    <s v="TVSEGF4GMB3FPVDF"/>
    <s v="60.0443"/>
    <s v="9.0755"/>
    <s v="48.9813"/>
    <x v="8"/>
  </r>
  <r>
    <n v="466"/>
    <s v="OD507894032784743000"/>
    <s v="FMPP0074635801"/>
    <s v="642046"/>
    <d v="2016-12-20T10:00:00"/>
    <d v="2016-12-20T14:00:00"/>
    <s v="400061"/>
    <s v="Mumbai"/>
    <s v="Maharashtra"/>
    <s v="D-3/206, Inlaks nagar, Yari road , Andheri-(West) , Mumbai-61"/>
    <m/>
    <s v="TVSEKKXJRWSXSGGT"/>
    <s v="23.6221"/>
    <s v="5.1181"/>
    <s v="15.748"/>
    <x v="8"/>
  </r>
  <r>
    <n v="466"/>
    <s v="OD507894091555856001"/>
    <s v="FMPP0074795745"/>
    <s v="641914"/>
    <d v="2016-12-21T08:00:00"/>
    <d v="2016-12-21T10:00:00"/>
    <s v="400094"/>
    <s v="Mumbai"/>
    <s v="Maharashtra"/>
    <s v="C-11,Varsha,New Mandala,Anushaktinagar,Mumbai.94"/>
    <m/>
    <s v="WMNE5E5ZQJ7DHYUV"/>
    <s v="22.8691"/>
    <s v="22.8691"/>
    <s v="39.8284"/>
    <x v="10"/>
  </r>
  <r>
    <n v="466"/>
    <s v="OD507894144942451000"/>
    <s v="FMPP0074644789"/>
    <s v="642084"/>
    <d v="2016-12-20T14:00:00"/>
    <d v="2016-12-20T18:00:00"/>
    <s v="400016"/>
    <s v="Mumbai"/>
    <s v="Maharashtra"/>
    <s v="Flat no.10, Dinkar Coop. Hsg. Society, B wing, Ground Flr, B.K.Road, Behind Paradise Cinema,"/>
    <s v="Mahim West"/>
    <s v="TVSEHPK8P2XAHSB6"/>
    <s v="40.1575"/>
    <s v="5.5118"/>
    <s v="24.8032"/>
    <x v="8"/>
  </r>
  <r>
    <n v="466"/>
    <s v="OD507894165198253000"/>
    <s v="FMPC0170157835"/>
    <s v="642046"/>
    <d v="2016-12-20T10:00:00"/>
    <d v="2016-12-20T14:00:00"/>
    <s v="400052"/>
    <s v="Mumbai"/>
    <s v="Maharashtra"/>
    <s v="Mangal sudha 502 5th floor 7th sv road opp state bank of india"/>
    <m/>
    <s v="TVSE8FMZ8ASXHGYW"/>
    <s v="31.8898"/>
    <s v="5.1181"/>
    <s v="20.0788"/>
    <x v="8"/>
  </r>
  <r>
    <n v="466"/>
    <s v="OD507894209698608000"/>
    <s v="FMPP0074626786"/>
    <s v="642084"/>
    <d v="2016-12-20T14:00:00"/>
    <d v="2016-12-20T18:00:00"/>
    <s v="400006"/>
    <s v="Mumbai"/>
    <s v="Maharashtra"/>
    <s v="14th floor necklacw view"/>
    <s v="White house"/>
    <s v="TVSE8FMZ8ASXHGYW"/>
    <s v="31.8898"/>
    <s v="5.1181"/>
    <s v="20.0788"/>
    <x v="8"/>
  </r>
  <r>
    <n v="466"/>
    <s v="OD507894216647011000"/>
    <s v="FMPP0074776859"/>
    <s v="642294"/>
    <d v="2016-12-21T08:00:00"/>
    <d v="2016-12-21T10:00:00"/>
    <s v="400067"/>
    <s v="Mumbai Suburban"/>
    <s v="Maharashtra"/>
    <s v="137, Parekh Nagar, SV Road, Kandivali West, Mumbai, Maharashtra 400067, India"/>
    <m/>
    <s v="TVSE8FMZ8ASXHGYW"/>
    <s v="31.8898"/>
    <s v="5.1181"/>
    <s v="20.0788"/>
    <x v="10"/>
  </r>
  <r>
    <n v="466"/>
    <s v="OD507894417563350001"/>
    <s v="FMPP0074781992"/>
    <s v="641724"/>
    <d v="2016-12-21T10:00:00"/>
    <d v="2016-12-21T14:00:00"/>
    <s v="400104"/>
    <s v="Mumbai"/>
    <s v="Maharashtra"/>
    <s v="Flat No. 504, Galaxy Royale Premnagar, goregaon west, mumbai-400104"/>
    <s v="Near tiranga building"/>
    <s v="STRDQ9TJGEDHMQ7V"/>
    <s v="29.3307"/>
    <s v="24.9213"/>
    <s v="28.3465"/>
    <x v="10"/>
  </r>
  <r>
    <n v="466"/>
    <s v="OD507894548434914000"/>
    <s v="FMPP0074599298"/>
    <s v="642084"/>
    <d v="2016-12-20T14:00:00"/>
    <d v="2016-12-20T18:00:00"/>
    <s v="400025"/>
    <s v="Mumbai"/>
    <s v="Maharashtra"/>
    <s v="2/5, Paricharika Niwas, Behind Gammon House, Old Prabhadevi Road, Prabhadevi, Mumbai"/>
    <s v="Prabhadevi"/>
    <s v="TVSEJHZ2RNMC45JV"/>
    <s v="31.1024"/>
    <s v="5.1181"/>
    <s v="19.6851"/>
    <x v="8"/>
  </r>
  <r>
    <n v="466"/>
    <s v="OD507897376795866000"/>
    <s v="FMPP0074780779"/>
    <s v="642123"/>
    <d v="2016-12-21T08:00:00"/>
    <d v="2016-12-21T10:00:00"/>
    <s v="400078"/>
    <s v="Mumbai"/>
    <s v="Maharashtra"/>
    <s v="602, Sun Beam, Swastik Park, P.S.P Compound, Village Road, Bhandup (West)."/>
    <s v="Bhandup Village West"/>
    <s v="WMNEJUD6SUCHJWHT"/>
    <s v="33.8583"/>
    <s v="22.0473"/>
    <s v="40.9449"/>
    <x v="10"/>
  </r>
  <r>
    <n v="466"/>
    <s v="OD507897840591606000"/>
    <s v="FMPP0074607801"/>
    <s v="641856"/>
    <d v="2016-12-20T14:00:00"/>
    <d v="2016-12-20T18:00:00"/>
    <s v="400072"/>
    <s v="Mumbai"/>
    <s v="Maharashtra"/>
    <s v="Room 7/A manohar mehta Hsc near anjali medical pipe line sakinaka andheri east"/>
    <m/>
    <s v="TVSEEPV8C6JTWZFW"/>
    <s v="32.2835"/>
    <s v="5.1181"/>
    <s v="20.0788"/>
    <x v="8"/>
  </r>
  <r>
    <n v="466"/>
    <s v="OD507897890353645000"/>
    <s v="FMPC0170307665"/>
    <s v="641895"/>
    <d v="2016-12-21T08:00:00"/>
    <d v="2016-12-21T10:00:00"/>
    <s v="400057"/>
    <s v="Mumbai"/>
    <s v="Maharashtra"/>
    <s v="Jai singh comm space bldg Bhansali 1st and 2nd floor, Near zydus cadila bldg, service road ,western express highway, parla east"/>
    <m/>
    <s v="PRNE9YGV6MRXPEKG"/>
    <s v="19.1339"/>
    <s v="14.0551"/>
    <s v="13.8976"/>
    <x v="10"/>
  </r>
  <r>
    <n v="466"/>
    <s v="OD507897970715024000"/>
    <s v="FMPP0074824876"/>
    <s v="642009"/>
    <d v="2016-12-21T10:00:00"/>
    <d v="2016-12-21T14:00:00"/>
    <s v="400097"/>
    <s v="Mumbai"/>
    <s v="Maharashtra"/>
    <s v="201, Ved Darshan Society, Near Sai krupa Hospital, Rani Sati Marg, Malad esat"/>
    <s v="Malad East"/>
    <s v="TVSENJZHFSWTZZ6H"/>
    <s v="60.2363"/>
    <s v="7.4803"/>
    <s v="34.6457"/>
    <x v="10"/>
  </r>
  <r>
    <n v="466"/>
    <s v="OD507898021001004000"/>
    <s v="FMPC0170296571"/>
    <s v="641705"/>
    <d v="2016-12-21T10:00:00"/>
    <d v="2016-12-21T14:00:00"/>
    <s v="400022"/>
    <s v="Mumbai"/>
    <s v="Maharashtra"/>
    <s v="R/no 5, opp balaram hse.nr.gurudatta gym.Dharavi koliwada.mumbai 400017"/>
    <m/>
    <s v="WMNE2GP44XA3KGBG"/>
    <s v="22.8691"/>
    <s v="22.8691"/>
    <s v="37.8564"/>
    <x v="10"/>
  </r>
  <r>
    <n v="466"/>
    <s v="OD507898057685416000"/>
    <s v="FMPP0074619836"/>
    <s v="642084"/>
    <d v="2016-12-20T14:00:00"/>
    <d v="2016-12-20T18:00:00"/>
    <s v="400002"/>
    <s v="Mumbai"/>
    <s v="Maharashtra"/>
    <s v="29 Shamshet Street Near Zaveri Bazar"/>
    <s v="Near Tribhuvandas Bhimji Zaveri"/>
    <s v="TVSE8FMZ8ASXHGYW"/>
    <s v="31.8898"/>
    <s v="5.1181"/>
    <s v="20.0788"/>
    <x v="8"/>
  </r>
  <r>
    <n v="466"/>
    <s v="OD507898102021844000"/>
    <s v="FMPP0074601326"/>
    <s v="642046"/>
    <d v="2016-12-20T10:00:00"/>
    <d v="2016-12-20T14:00:00"/>
    <s v="400050"/>
    <s v="Mumbai"/>
    <s v="Maharashtra"/>
    <s v="Flat number: 102, First Floor, Virgo Heights, 16th Road, Bandra West"/>
    <s v="Opposite Mini Punjab"/>
    <s v="TVSENGJUHNCMDJNY"/>
    <s v="42.126"/>
    <s v="7.0866"/>
    <s v="26.7717"/>
    <x v="8"/>
  </r>
  <r>
    <n v="466"/>
    <s v="OD507898396776756000"/>
    <s v="FMPP0074807241"/>
    <s v="642009"/>
    <d v="2016-12-21T10:00:00"/>
    <d v="2016-12-21T14:00:00"/>
    <s v="400097"/>
    <s v="Mumbai"/>
    <s v="Maharashtra"/>
    <s v="C-202, Vallabh Darshan, Podar Road, Above Axis Bank, Malad East,"/>
    <m/>
    <s v="WMNEENKSFPG3PB5Y"/>
    <s v="23.6221"/>
    <s v="23.6221"/>
    <s v="39.3701"/>
    <x v="10"/>
  </r>
  <r>
    <n v="466"/>
    <s v="OD507898425255650000"/>
    <s v="FMPC0170348235"/>
    <s v="642142"/>
    <d v="2016-12-21T10:00:00"/>
    <d v="2016-12-21T14:00:00"/>
    <s v="400099"/>
    <s v="Mumbai"/>
    <s v="Maharashtra"/>
    <s v="Rambahabur chawl room no.2 chakala islampura near muncipality school andheri (east) mumbai 400099"/>
    <s v="chakala islampura near muncipality school"/>
    <s v="TVSE8YRFSUBEHZB6"/>
    <s v="35.8268"/>
    <s v="4.7244"/>
    <s v="19.6851"/>
    <x v="10"/>
  </r>
  <r>
    <n v="466"/>
    <s v="OD507898443293762000"/>
    <s v="FMPP0074783814"/>
    <s v="642009"/>
    <d v="2016-12-21T10:00:00"/>
    <d v="2016-12-21T14:00:00"/>
    <s v="400068"/>
    <s v="Mumbai"/>
    <s v="Maharashtra"/>
    <s v="204 B wing, OM Sai Tower, Santoshi Mata Road, Bhandarwadi, Dahisar west"/>
    <s v="Dahisar West"/>
    <s v="WMNEKHYEDZFFD2YG"/>
    <s v="21.357"/>
    <s v="21.7528"/>
    <s v="37.7953"/>
    <x v="10"/>
  </r>
  <r>
    <n v="466"/>
    <s v="OD507898547052137000"/>
    <s v="FMPP0074830380"/>
    <s v="641705"/>
    <d v="2016-12-21T10:00:00"/>
    <d v="2016-12-21T14:00:00"/>
    <s v="400022"/>
    <s v="Mumbai"/>
    <s v="Maharashtra"/>
    <s v="bmc bld 10 room 6 raoli camp sion koiwada"/>
    <m/>
    <s v="TVSEJY7HQJZQS3VJ"/>
    <s v="33.0709"/>
    <s v="6.2992"/>
    <s v="20.8662"/>
    <x v="10"/>
  </r>
  <r>
    <n v="466"/>
    <s v="OD507898790243966000"/>
    <s v="FMPP0074781920"/>
    <s v="641876"/>
    <d v="2016-12-21T10:00:00"/>
    <d v="2016-12-21T14:00:00"/>
    <s v="400026"/>
    <s v="Mumbai"/>
    <s v="Maharashtra"/>
    <s v="'Woodlands' Building, Flat 3-A, 3rd Floor, Pedder Road, Mumbai 400026"/>
    <s v="Dr. G. Deshmukh Marg"/>
    <s v="TVSDWS4F26JRVNTT"/>
    <s v="28.7852"/>
    <s v="3.9377"/>
    <s v="15.3754"/>
    <x v="10"/>
  </r>
  <r>
    <n v="466"/>
    <s v="OD507898868757663000"/>
    <s v="FMPP0074827895"/>
    <s v="641800"/>
    <d v="2016-12-21T14:00:00"/>
    <d v="2016-12-21T18:00:00"/>
    <s v="400003"/>
    <s v="Mumbai"/>
    <s v="Maharashtra"/>
    <s v="39 beg Mohammed building 2 nd floor room no 9 - 10 kolsa Street phydhonie Mohammed Ali Road"/>
    <s v="Phydhonie police station"/>
    <s v="TVSE8FMZ8ASXHGYW"/>
    <s v="31.8898"/>
    <s v="5.1181"/>
    <s v="20.0788"/>
    <x v="10"/>
  </r>
  <r>
    <n v="466"/>
    <s v="OD507898945648262000"/>
    <s v="FMPP0074831401"/>
    <s v="642199"/>
    <d v="2016-12-21T14:00:00"/>
    <d v="2016-12-21T18:00:00"/>
    <s v="400066"/>
    <s v="Mumbai"/>
    <s v="Maharashtra"/>
    <s v="B 2106 EKTA BHOOMI GARDENS 3, DATTAPADA ROAD, BEHIND METRO MALL,Borivali-east"/>
    <s v="BEHIND METRO MALL"/>
    <s v="TVSEEFRJFGVZHZZE"/>
    <s v="38.9764"/>
    <s v="5.5118"/>
    <s v="24.0158"/>
    <x v="10"/>
  </r>
  <r>
    <n v="466"/>
    <s v="OD507898945697282000"/>
    <s v="FMPC0170319736"/>
    <s v="642199"/>
    <d v="2016-12-21T14:00:00"/>
    <d v="2016-12-21T18:00:00"/>
    <s v="400066"/>
    <s v="Mumbai"/>
    <s v="Maharashtra"/>
    <s v="15,aurum,road no3, (hanuman mandir wale lane), unit no2, abhinav nagar, borivali(east). near natonal park"/>
    <m/>
    <s v="TVSE8FMZ8ASXHGYW"/>
    <s v="31.8898"/>
    <s v="5.1181"/>
    <s v="20.0788"/>
    <x v="10"/>
  </r>
  <r>
    <n v="466"/>
    <s v="OD507899158380154000"/>
    <s v="FMPC0170302245"/>
    <s v="642275"/>
    <d v="2016-12-21T10:00:00"/>
    <d v="2016-12-21T14:00:00"/>
    <s v="400055"/>
    <s v="Mumbai"/>
    <s v="Maharashtra"/>
    <s v="selection center, shop no. 3, sai bazaar shopping center, santacruz ( w )."/>
    <m/>
    <s v="MRCDXECBDZA7ZZJP"/>
    <s v="20.4725"/>
    <s v="15.748"/>
    <s v="12.2047"/>
    <x v="10"/>
  </r>
  <r>
    <n v="466"/>
    <s v="OD507899159054825000"/>
    <s v="FMPC0170319744"/>
    <s v="642142"/>
    <d v="2016-12-21T10:00:00"/>
    <d v="2016-12-21T14:00:00"/>
    <s v="400059"/>
    <s v="Mumbai"/>
    <s v="Maharashtra"/>
    <s v="Town Center 1 505 Next To Mittal Industrial Estate, Andheri - Kurla Rd, Marol, Mumbai, Maharashtra 400059"/>
    <s v="mumbai"/>
    <s v="MRCDZT4FBJDQB6F3"/>
    <s v="19.2913"/>
    <s v="14.5669"/>
    <s v="11.811"/>
    <x v="10"/>
  </r>
  <r>
    <n v="466"/>
    <s v="OD507899198543852000"/>
    <s v="FMPP0074795950"/>
    <s v="642142"/>
    <d v="2016-12-21T10:00:00"/>
    <d v="2016-12-21T14:00:00"/>
    <s v="400080"/>
    <s v="Mumbai"/>
    <s v="Maharashtra"/>
    <s v="502, Umiya Mahal, Dr. R.P.Road, Mulund West"/>
    <s v="Opp. Vardhman Nagar"/>
    <s v="TVSEJY7HQJZQS3VJ"/>
    <s v="33.0709"/>
    <s v="6.2992"/>
    <s v="20.8662"/>
    <x v="10"/>
  </r>
  <r>
    <n v="466"/>
    <s v="OD507899254663036000"/>
    <s v="FMPP0074776339"/>
    <s v="642275"/>
    <d v="2016-12-21T10:00:00"/>
    <d v="2016-12-21T14:00:00"/>
    <s v="400029"/>
    <s v="Mumbai"/>
    <s v="Maharashtra"/>
    <s v="Behind kalina church, 6A, Rizvi building, 503, kalina, santacruz east"/>
    <s v="Kalina church road"/>
    <s v="WLKEA7KDVBAG6GXG"/>
    <s v="11.397"/>
    <s v="9.825"/>
    <s v="2.751"/>
    <x v="10"/>
  </r>
  <r>
    <n v="466"/>
    <s v="OD507899305647477002"/>
    <s v="FMPP0074812796"/>
    <s v="642142"/>
    <d v="2016-12-21T10:00:00"/>
    <d v="2016-12-21T14:00:00"/>
    <s v="400078"/>
    <s v="Mumbai"/>
    <s v="Maharashtra"/>
    <s v="Q-2206, Srishti Heights, Mayuresh Srishti Complex, L.B.S. Marg, Bhandup (West)"/>
    <m/>
    <s v="SLDEFJ7QETBZRMHN"/>
    <s v="5.9055"/>
    <s v="20.4725"/>
    <s v="74.8032"/>
    <x v="10"/>
  </r>
  <r>
    <n v="466"/>
    <s v="OD507899452212100000"/>
    <s v="FMPP0074828818"/>
    <s v="641724"/>
    <d v="2016-12-21T10:00:00"/>
    <d v="2016-12-21T14:00:00"/>
    <s v="400067"/>
    <s v="Mumbai"/>
    <s v="Maharashtra"/>
    <s v="A18, Krishna Krupa C H S Ltd Shankar Lane, next to Varahi Mata Temple Kandivali West"/>
    <m/>
    <s v="PRNE9ZUQHGPX9DF6"/>
    <s v="18.8189"/>
    <s v="18.6614"/>
    <s v="7.4016"/>
    <x v="10"/>
  </r>
  <r>
    <n v="466"/>
    <s v="OD507899475528235000"/>
    <s v="FMPP0074818936"/>
    <s v="642142"/>
    <d v="2016-12-21T10:00:00"/>
    <d v="2016-12-21T14:00:00"/>
    <s v="400059"/>
    <s v="Mumbai"/>
    <s v="Maharashtra"/>
    <s v="FLAT 204, AL-DUVAIRAT CHS LTD, SAIFEE PARK, CHURCH ROAD, MAROL, ANDHERI(E), MUMBAI-400059"/>
    <s v="NEAR AIRPORT ROAD STATION"/>
    <s v="TVSEHPK8P2XAHSB6"/>
    <s v="40.1575"/>
    <s v="5.5118"/>
    <s v="24.8032"/>
    <x v="10"/>
  </r>
  <r>
    <n v="466"/>
    <s v="OD507899486641277000"/>
    <s v="FMPP0074804937"/>
    <s v="641705"/>
    <d v="2016-12-21T10:00:00"/>
    <d v="2016-12-21T14:00:00"/>
    <s v="400077"/>
    <s v="Mumbai"/>
    <s v="Maharashtra"/>
    <s v="Flat No. 905, Wing B, New Vasant Apartment, 65, Garodianagar, Ghatopar East"/>
    <m/>
    <s v="TVSEDDZHRKD9NYBS"/>
    <s v="53.937"/>
    <s v="7.0866"/>
    <s v="33.4646"/>
    <x v="10"/>
  </r>
  <r>
    <n v="466"/>
    <s v="OD507899493947951000"/>
    <s v="FMPC0170309654"/>
    <s v="642199"/>
    <d v="2016-12-21T14:00:00"/>
    <d v="2016-12-21T18:00:00"/>
    <s v="400101"/>
    <s v="Mumbai"/>
    <s v="Maharashtra"/>
    <s v="Lakhma varthe chawl room no 6 janupada vaibhav nagar"/>
    <s v="Thakur village"/>
    <s v="RFRE94R3EDUHHKUN"/>
    <s v="19.6851"/>
    <s v="18.8976"/>
    <s v="31.8898"/>
    <x v="10"/>
  </r>
  <r>
    <n v="466"/>
    <s v="OD507899507908941000"/>
    <s v="FMPP0074817259"/>
    <s v="641705"/>
    <d v="2016-12-21T10:00:00"/>
    <d v="2016-12-21T14:00:00"/>
    <s v="400071"/>
    <s v="Mumbai Suburban"/>
    <s v="Maharashtra"/>
    <s v="A-501, Meena towers, Swastik Park, Mumbai, Maharashtra, India"/>
    <m/>
    <s v="WMNDYXX2WG7KVRHD"/>
    <s v="23.3361"/>
    <s v="22.1486"/>
    <s v="38.3768"/>
    <x v="10"/>
  </r>
  <r>
    <n v="466"/>
    <s v="OD507899528815848000"/>
    <s v="FMPC0170301257"/>
    <s v="642199"/>
    <d v="2016-12-21T14:00:00"/>
    <d v="2016-12-21T18:00:00"/>
    <s v="400101"/>
    <s v="Mumbai"/>
    <s v="Maharashtra"/>
    <s v="A 202 Rashmi Avenue Thakur Complex Kandivali East Mumbai"/>
    <m/>
    <s v="APFEDGYCQNXFKQNK"/>
    <s v="10.2362"/>
    <s v="16.1417"/>
    <s v="25.1969"/>
    <x v="10"/>
  </r>
  <r>
    <n v="466"/>
    <s v="OD507899555378068000"/>
    <s v="FMPP0074829318"/>
    <s v="642199"/>
    <d v="2016-12-21T14:00:00"/>
    <d v="2016-12-21T18:00:00"/>
    <s v="400068"/>
    <s v="Mumbai"/>
    <s v="Maharashtra"/>
    <s v="33 and43, Bldg. No.2A, Rustomjee Regency, Off. J S Road, Dahisar West"/>
    <s v="Near Rustomjee School"/>
    <s v="PRNEDF2YZAZGSCH8"/>
    <s v="19.5276"/>
    <s v="17.4721"/>
    <s v="17.3622"/>
    <x v="10"/>
  </r>
  <r>
    <n v="466"/>
    <s v="OD507899649642187000"/>
    <s v="FMPC0170334285"/>
    <s v="642199"/>
    <d v="2016-12-21T14:00:00"/>
    <d v="2016-12-21T18:00:00"/>
    <s v="400097"/>
    <s v="Mumbai"/>
    <s v="Maharashtra"/>
    <s v="ROOM NO.12MANJULABEN JAIN CHAL RAHEJA TOWN SHIP NEAR VIJAYA BANK COLONY MALAD EAST MUMBAI"/>
    <s v="RAHEJA"/>
    <s v="TVSEHK3BRUR5BK8K"/>
    <s v="24.8032"/>
    <s v="4.7244"/>
    <s v="15.748"/>
    <x v="10"/>
  </r>
  <r>
    <n v="466"/>
    <s v="OD507899651904800000"/>
    <s v="FMPP0074832442"/>
    <s v="641876"/>
    <d v="2016-12-21T10:00:00"/>
    <d v="2016-12-21T14:00:00"/>
    <s v="400013"/>
    <s v="Mumbai"/>
    <s v="Maharashtra"/>
    <s v="Gamut Technologies Pvt. Ltd., Block no. 28, 2nd floor, Raghuvanshi Mills Compound, Senapati Bapat Marg, Lower Parel West"/>
    <s v="Sanghi Motor Service Station"/>
    <s v="MRCDXECBDZA7ZZJP"/>
    <s v="20.4725"/>
    <s v="15.748"/>
    <s v="12.2047"/>
    <x v="10"/>
  </r>
  <r>
    <n v="466"/>
    <s v="OD507899787926754000"/>
    <s v="FMPP0074798465"/>
    <s v="642199"/>
    <d v="2016-12-21T14:00:00"/>
    <d v="2016-12-21T18:00:00"/>
    <s v="400097"/>
    <s v="Mumbai"/>
    <s v="Maharashtra"/>
    <s v="Rehab bldg no 8 flat no 59 6th floor off Rani sati marg near Shah arcade malady(e)"/>
    <s v="Vadari pada"/>
    <s v="TVSEGMYEB2SWMGHE"/>
    <s v="31.1024"/>
    <s v="5.1181"/>
    <s v="19.6851"/>
    <x v="10"/>
  </r>
  <r>
    <n v="466"/>
    <s v="OD507899810906216000"/>
    <s v="FMPP0074813003"/>
    <s v="642142"/>
    <d v="2016-12-21T10:00:00"/>
    <d v="2016-12-21T14:00:00"/>
    <s v="400080"/>
    <s v="Mumbai"/>
    <s v="Maharashtra"/>
    <s v="1305, Oakwood, Rumwal Greens"/>
    <s v="Mulund West"/>
    <s v="TVSEHPK8P2XAHSB6"/>
    <s v="40.1575"/>
    <s v="5.5118"/>
    <s v="24.8032"/>
    <x v="10"/>
  </r>
  <r>
    <n v="466"/>
    <s v="OD507899825297732000"/>
    <s v="FMPC0170346728"/>
    <s v="642332"/>
    <d v="2016-12-21T14:00:00"/>
    <d v="2016-12-21T18:00:00"/>
    <s v="400017"/>
    <s v="Mumbai"/>
    <s v="Maharashtra"/>
    <s v="Room no:- 7 Maun koil chewal bind sivsana office shatri nager dharavi Mumbai 17"/>
    <m/>
    <s v="PRNDQAR9KZEKSKRF"/>
    <s v="18.0322"/>
    <s v="13.5991"/>
    <s v="6.5141"/>
    <x v="10"/>
  </r>
  <r>
    <n v="466"/>
    <s v="OD507899825297732000"/>
    <s v="FMPC0170346728"/>
    <s v="642332"/>
    <d v="2016-12-21T14:00:00"/>
    <d v="2016-12-21T18:00:00"/>
    <s v="400017"/>
    <s v="Mumbai"/>
    <s v="Maharashtra"/>
    <s v="Room no:- 7 Maun koil chewal bind sivsana office shatri nager dharavi Mumbai 17"/>
    <m/>
    <s v="PRNDQAR9KZEKSKRF"/>
    <s v="18.0322"/>
    <s v="13.5991"/>
    <s v="6.5141"/>
    <x v="11"/>
  </r>
  <r>
    <n v="466"/>
    <s v="OD507899916914601000"/>
    <s v="FMPC0170354285"/>
    <s v="642142"/>
    <d v="2016-12-21T10:00:00"/>
    <d v="2016-12-21T14:00:00"/>
    <s v="400078"/>
    <s v="Mumbai Suburban"/>
    <s v="Maharashtra"/>
    <s v="D/8,premjeet cottage,shastri nagar,village road,opp L.B.S marg, Bhandup West, Mumbai 400078, India"/>
    <m/>
    <s v="TVSENGJUAD6FDWZV"/>
    <s v="42.5197"/>
    <s v="7.0866"/>
    <s v="25.9843"/>
    <x v="10"/>
  </r>
  <r>
    <n v="466"/>
    <s v="OD507899973591405000"/>
    <s v="FMPP0074784408"/>
    <s v="641876"/>
    <d v="2016-12-21T10:00:00"/>
    <d v="2016-12-21T14:00:00"/>
    <s v="400013"/>
    <s v="Mumbai"/>
    <s v="Maharashtra"/>
    <s v="1301/A, Orbit Rehab, 13th Floor, A Wing, 1301- Flat, N.M.Joshi Marg Road, Opp. Western Railway Workshop"/>
    <s v="Lower Parel"/>
    <s v="PRNEEHXAUXYUTUY3"/>
    <s v="19.7927"/>
    <s v="10.7215"/>
    <s v="16.5192"/>
    <x v="10"/>
  </r>
  <r>
    <n v="466"/>
    <s v="OD507900036818338000"/>
    <s v="FMPC0170341805"/>
    <s v="641724"/>
    <d v="2016-12-21T10:00:00"/>
    <d v="2016-12-21T14:00:00"/>
    <s v="400104"/>
    <s v="Mumbai"/>
    <s v="Maharashtra"/>
    <s v="A/1403, Galaxy Height. Mitha Nagar. Best bangur nagar. Link road. Goregaon West. Mumbai, Maharashtra, India"/>
    <s v="Bangur nagar"/>
    <s v="MRCDXECBDZA7ZZJP"/>
    <s v="20.4725"/>
    <s v="15.748"/>
    <s v="12.2047"/>
    <x v="10"/>
  </r>
  <r>
    <n v="466"/>
    <s v="OD507900107333487000"/>
    <s v="FMPP0074780490"/>
    <s v="642275"/>
    <d v="2016-12-21T10:00:00"/>
    <d v="2016-12-21T14:00:00"/>
    <s v="400055"/>
    <s v="Mumbai"/>
    <s v="Maharashtra"/>
    <s v="27/28,ARISTOCRAT PRABHAT,SANTACRUZ (EAST) MUMBAI"/>
    <s v="Santacruz East"/>
    <s v="TVSEEPV8C6JTWZFW"/>
    <s v="32.2835"/>
    <s v="5.1181"/>
    <s v="20.0788"/>
    <x v="10"/>
  </r>
  <r>
    <n v="466"/>
    <s v="OD507900133088203000"/>
    <s v="FMPC0170305287"/>
    <s v="642332"/>
    <d v="2016-12-21T14:00:00"/>
    <d v="2016-12-21T18:00:00"/>
    <s v="400074"/>
    <s v="Mumbai"/>
    <s v="Maharashtra"/>
    <s v="Vishnu asbestos cement products Pipewala compound Opp union bank Next to chembur police station Chembur basant park"/>
    <m/>
    <s v="TVSEHPK8ZABW7JFC"/>
    <s v="53.1496"/>
    <s v="6.6929"/>
    <s v="32.2835"/>
    <x v="10"/>
  </r>
  <r>
    <n v="466"/>
    <s v="OD507900247190108000"/>
    <s v="FMPP0074823892"/>
    <s v="641876"/>
    <d v="2016-12-21T10:00:00"/>
    <d v="2016-12-21T14:00:00"/>
    <s v="400002"/>
    <s v="Mumbai"/>
    <s v="Maharashtra"/>
    <s v="270/286, 1st FLOOR ARYANIVAS , RAAM WADI , KALBADEVI ,"/>
    <m/>
    <s v="PRNEEHXAUXYUTUY3"/>
    <s v="19.7927"/>
    <s v="10.7215"/>
    <s v="16.5192"/>
    <x v="10"/>
  </r>
  <r>
    <n v="466"/>
    <s v="OD507900250743308000"/>
    <s v="FMPP0074786966"/>
    <s v="641876"/>
    <d v="2016-12-21T10:00:00"/>
    <d v="2016-12-21T14:00:00"/>
    <s v="400026"/>
    <s v="Mumbai"/>
    <s v="Maharashtra"/>
    <s v="7/11 Shyam Niwas , 1st floor Bhulabhai Desai Road. Breach Candy"/>
    <m/>
    <s v="APFEMK2ZHSHTAXAF"/>
    <s v="5.9338"/>
    <s v="15.8643"/>
    <s v="7.9199"/>
    <x v="10"/>
  </r>
  <r>
    <n v="466"/>
    <s v="OD507900357175615000"/>
    <s v="FMPC0170321814"/>
    <s v="642313"/>
    <d v="2016-12-21T18:00:00"/>
    <d v="2016-12-21T20:00:00"/>
    <s v="400097"/>
    <s v="Mumbai"/>
    <s v="Maharashtra"/>
    <s v="Lalchand chawl , abawadi ,ramnagar , opp.deshmukh chawl,behind shanti store,kurar village malad (e) mumbai400097"/>
    <s v="Malad East"/>
    <s v="TVSE8FMZ8ASXHGYW"/>
    <s v="31.8898"/>
    <s v="5.1181"/>
    <s v="20.0788"/>
    <x v="10"/>
  </r>
  <r>
    <n v="466"/>
    <s v="OD507900473331458000"/>
    <s v="FMPP0074816493"/>
    <s v="641857"/>
    <d v="2016-12-21T14:00:00"/>
    <d v="2016-12-21T18:00:00"/>
    <s v="400078"/>
    <s v="Mumbai"/>
    <s v="Maharashtra"/>
    <s v="2, Balaram Yadav Chowl, Jaishankar Nagar, Tulshet Pada, Bhandup W"/>
    <s v="B/H Sandeep Medical Store"/>
    <s v="TVSEGDF8EECF9NGN"/>
    <s v="31.8898"/>
    <s v="5.5118"/>
    <s v="20.2756"/>
    <x v="10"/>
  </r>
  <r>
    <n v="466"/>
    <s v="OD507900473331458000"/>
    <s v="FMPP0074816493"/>
    <s v="641857"/>
    <d v="2016-12-21T14:00:00"/>
    <d v="2016-12-21T18:00:00"/>
    <s v="400078"/>
    <s v="Mumbai"/>
    <s v="Maharashtra"/>
    <s v="2, Balaram Yadav Chowl, Jaishankar Nagar, Tulshet Pada, Bhandup W"/>
    <s v="B/H Sandeep Medical Store"/>
    <s v="TVSEGDF8EECF9NGN"/>
    <s v="31.8898"/>
    <s v="5.5118"/>
    <s v="20.2756"/>
    <x v="11"/>
  </r>
  <r>
    <n v="466"/>
    <s v="OD507900533299414000"/>
    <s v="FMPC0170350801"/>
    <s v="642142"/>
    <d v="2016-12-21T10:00:00"/>
    <d v="2016-12-21T14:00:00"/>
    <s v="400084"/>
    <s v="Mumbai"/>
    <s v="Maharashtra"/>
    <s v="shop no.12 lingeshwer appt., near baliram dinkar rane chowk, kajupada, bhatwadi, gahtkopar (W)"/>
    <s v="Baliram dinkar rane chowk"/>
    <s v="TVSE8FMZ8ASXHGYW"/>
    <s v="31.8898"/>
    <s v="5.1181"/>
    <s v="20.0788"/>
    <x v="10"/>
  </r>
  <r>
    <n v="466"/>
    <s v="OD507900856558555000"/>
    <s v="FMPC0170335309"/>
    <s v="642161"/>
    <d v="2016-12-21T20:00:00"/>
    <d v="2016-12-21T22:00:00"/>
    <s v="400068"/>
    <s v="Mumbai"/>
    <s v="Maharashtra"/>
    <s v="Shop No. 1, Madhu Salkar Chawl , C.S. Road , Near Vidya Mandir School, Dahisar - East."/>
    <s v="Dahisar East"/>
    <s v="TVSEKKXJRWSXSGGT"/>
    <s v="23.6221"/>
    <s v="5.1181"/>
    <s v="15.748"/>
    <x v="10"/>
  </r>
  <r>
    <n v="466"/>
    <s v="OD507900856558555000"/>
    <s v="FMPC0170335309"/>
    <s v="642161"/>
    <d v="2016-12-21T20:00:00"/>
    <d v="2016-12-21T22:00:00"/>
    <s v="400068"/>
    <s v="Mumbai"/>
    <s v="Maharashtra"/>
    <s v="Shop No. 1, Madhu Salkar Chawl , C.S. Road , Near Vidya Mandir School, Dahisar - East."/>
    <s v="Dahisar East"/>
    <s v="TVSEKKXJRWSXSGGT"/>
    <s v="23.6221"/>
    <s v="5.1181"/>
    <s v="15.748"/>
    <x v="11"/>
  </r>
  <r>
    <n v="466"/>
    <s v="OD507901147306622000"/>
    <s v="FMPP0074812827"/>
    <s v="642332"/>
    <d v="2016-12-21T14:00:00"/>
    <d v="2016-12-21T18:00:00"/>
    <s v="400017"/>
    <s v="Mumbai"/>
    <s v="Maharashtra"/>
    <s v="No.7, Ganesh Chawl, Mangalwadi, Near Ganesh Mandir, Cross Road, Dharavi"/>
    <m/>
    <s v="WMNEMHUZZX3MQ8U6"/>
    <s v="26.0243"/>
    <s v="26.0243"/>
    <s v="34.3068"/>
    <x v="10"/>
  </r>
  <r>
    <n v="466"/>
    <s v="OD507901240188455000"/>
    <s v="FMPP0074825509"/>
    <s v="642085"/>
    <d v="2016-12-21T14:00:00"/>
    <d v="2016-12-21T18:00:00"/>
    <s v="400006"/>
    <s v="Mumbai"/>
    <s v="Maharashtra"/>
    <s v="LD RUPAREL MARG, guide bldg 9th foor flat no 35"/>
    <s v="--- None ---"/>
    <s v="TVSEGDF8EECF9NGN"/>
    <s v="31.8898"/>
    <s v="5.5118"/>
    <s v="20.2756"/>
    <x v="10"/>
  </r>
  <r>
    <n v="466"/>
    <s v="OD507901243160676000"/>
    <s v="FMPP0074814916"/>
    <s v="642066"/>
    <d v="2016-12-21T14:00:00"/>
    <d v="2016-12-21T18:00:00"/>
    <s v="400092"/>
    <s v="Mumbai"/>
    <s v="Maharashtra"/>
    <s v="rahul enclave, A-202, Saibaba Nagar, Borivali-west"/>
    <s v="Opposite to Anandibai Damodar Kale College"/>
    <s v="RFRE3VUGBWTTMMXY"/>
    <s v="23.2635"/>
    <s v="25.2355"/>
    <s v="47.7165"/>
    <x v="10"/>
  </r>
  <r>
    <n v="466"/>
    <s v="OD507901439766963000"/>
    <s v="FMPP0075012478"/>
    <s v="641687"/>
    <d v="2016-12-22T08:00:00"/>
    <d v="2016-12-22T10:00:00"/>
    <s v="400097"/>
    <s v="Mumbai"/>
    <s v="Maharashtra"/>
    <s v="Room No. 168, Squatters Colony,Chincholi Gate, Road No. 2, Near Little Mary English School, Malad East, Mumbai, Maharashtra 400097"/>
    <s v="Near Little Mary English School"/>
    <s v="ACNE9QS4BADNUHTF"/>
    <s v="37.0676"/>
    <s v="13.7978"/>
    <s v="33.518"/>
    <x v="11"/>
  </r>
  <r>
    <n v="466"/>
    <s v="OD507901582837985000"/>
    <s v="FMPC0170306328"/>
    <s v="642066"/>
    <d v="2016-12-21T14:00:00"/>
    <d v="2016-12-21T18:00:00"/>
    <s v="400067"/>
    <s v="Mumbai"/>
    <s v="Maharashtra"/>
    <s v="B 604 Amisha apt Plot 8 Sec 8 Charkop Kandivali west. Mumbsi . 400067"/>
    <m/>
    <s v="TVSE8FMZ8ASXHGYW"/>
    <s v="31.8898"/>
    <s v="5.1181"/>
    <s v="20.0788"/>
    <x v="10"/>
  </r>
  <r>
    <n v="466"/>
    <s v="OD507901611210545000"/>
    <s v="FMPP0074822004"/>
    <s v="641743"/>
    <d v="2016-12-21T14:00:00"/>
    <d v="2016-12-21T18:00:00"/>
    <s v="400051"/>
    <s v="Mumbai"/>
    <s v="Maharashtra"/>
    <s v="Shriram City Union Finance Ltd, Level 3 East Wing, Wockhardt Tower, Near National Stock Exchange, Bandra Kurla Complex, Bandra East"/>
    <s v="Near Mullick Bazaar"/>
    <s v="APFEMK2ZHSHTAXAF"/>
    <s v="5.9338"/>
    <s v="15.8643"/>
    <s v="7.9199"/>
    <x v="10"/>
  </r>
  <r>
    <n v="466"/>
    <s v="OD507901683222262000"/>
    <s v="FMPP0074830325"/>
    <s v="642047"/>
    <d v="2016-12-21T10:00:00"/>
    <d v="2016-12-21T14:00:00"/>
    <s v="400056"/>
    <s v="Mumbai"/>
    <s v="Maharashtra"/>
    <s v="94/14,Kadri Park,S.V Road,Irla,Vile Parle (W)"/>
    <m/>
    <s v="CCEEM8W9V54BTWZS"/>
    <s v="29.5276"/>
    <s v="19.2913"/>
    <s v="35.4331"/>
    <x v="10"/>
  </r>
  <r>
    <n v="466"/>
    <s v="OD507901686994784000"/>
    <s v="FMPP0075005087"/>
    <s v="642010"/>
    <d v="2016-12-22T10:00:00"/>
    <d v="2016-12-22T14:00:00"/>
    <s v="400097"/>
    <s v="Mumbai"/>
    <s v="Maharashtra"/>
    <s v="403-A Wing Saryu Building Suchidham"/>
    <s v="Dindoshi bus depot and dindosi court"/>
    <s v="TVSEZUBU4VP2VC98"/>
    <s v="35.9428"/>
    <s v="2.3706"/>
    <s v="19.7435"/>
    <x v="11"/>
  </r>
  <r>
    <n v="466"/>
    <s v="OD507901816724708000"/>
    <s v="FMPP0074986555"/>
    <s v="641763"/>
    <d v="2016-12-22T10:00:00"/>
    <d v="2016-12-22T14:00:00"/>
    <s v="400010"/>
    <s v="Mumbai"/>
    <s v="Maharashtra"/>
    <s v="27 first floor, Hajiyani Kulsum Mansion, Mazgaon, opposite all saint home,Mumbai-10"/>
    <s v="Mazgaon"/>
    <s v="TVSEGDF8EECF9NGN"/>
    <s v="31.8898"/>
    <s v="5.5118"/>
    <s v="20.2756"/>
    <x v="11"/>
  </r>
  <r>
    <n v="466"/>
    <s v="OD507902129135841000"/>
    <s v="FMPP0074817518"/>
    <s v="642085"/>
    <d v="2016-12-21T14:00:00"/>
    <d v="2016-12-21T18:00:00"/>
    <s v="400030"/>
    <s v="Mumbai"/>
    <s v="Maharashtra"/>
    <s v="house no 136/F,,varas lane,,near coast guard,,worli village"/>
    <s v="varaslane ,,, near coast gaurd"/>
    <s v="TVSE8FMZ8ASXHGYW"/>
    <s v="31.8898"/>
    <s v="5.1181"/>
    <s v="20.0788"/>
    <x v="10"/>
  </r>
  <r>
    <n v="466"/>
    <s v="OD507902160945902000"/>
    <s v="FMPP0075000464"/>
    <s v="642124"/>
    <d v="2016-12-22T08:00:00"/>
    <d v="2016-12-22T10:00:00"/>
    <s v="400083"/>
    <s v="Mumbai"/>
    <s v="Maharashtra"/>
    <s v="room no:9568,Building no:244 B wing,near Vikhroli court,kannamwar ngr 2,Vikhroli(east)"/>
    <m/>
    <s v="TVSEEFRJFGVZHZZE"/>
    <s v="38.9764"/>
    <s v="5.5118"/>
    <s v="24.0158"/>
    <x v="11"/>
  </r>
  <r>
    <n v="466"/>
    <s v="OD507902184714760000"/>
    <s v="FMPC0170299328"/>
    <s v="642085"/>
    <d v="2016-12-21T14:00:00"/>
    <d v="2016-12-21T18:00:00"/>
    <s v="400008"/>
    <s v="Mumbai"/>
    <s v="Maharashtra"/>
    <s v="Al-Hashmi, Motibai Street, Agripada, Mumbai, Maharashtra, India"/>
    <m/>
    <s v="MIXDYCZD3BFYB6A8"/>
    <s v="17.0473"/>
    <s v="16.3386"/>
    <s v="15.3937"/>
    <x v="10"/>
  </r>
  <r>
    <n v="466"/>
    <s v="OD507902184714760000"/>
    <s v="FMPC0170326835"/>
    <s v="642085"/>
    <d v="2016-12-21T14:00:00"/>
    <d v="2016-12-21T18:00:00"/>
    <s v="400008"/>
    <s v="Mumbai"/>
    <s v="Maharashtra"/>
    <s v="Al-Hashmi, Motibai Street, Agripada, Mumbai, Maharashtra, India"/>
    <m/>
    <s v="MIXDYCZD3BFYB6A8"/>
    <s v="17.0473"/>
    <s v="16.3386"/>
    <s v="15.3937"/>
    <x v="10"/>
  </r>
  <r>
    <n v="466"/>
    <s v="OD507902184714760000"/>
    <s v="FMPC0170345340"/>
    <s v="642085"/>
    <d v="2016-12-21T14:00:00"/>
    <d v="2016-12-21T18:00:00"/>
    <s v="400008"/>
    <s v="Mumbai"/>
    <s v="Maharashtra"/>
    <s v="Al-Hashmi, Motibai Street, Agripada, Mumbai, Maharashtra, India"/>
    <m/>
    <s v="MIXDYCZD3BFYB6A8"/>
    <s v="17.0473"/>
    <s v="16.3386"/>
    <s v="15.3937"/>
    <x v="10"/>
  </r>
  <r>
    <n v="466"/>
    <s v="OD507902185763952000"/>
    <s v="FMPP0074800510"/>
    <s v="642332"/>
    <d v="2016-12-21T14:00:00"/>
    <d v="2016-12-21T18:00:00"/>
    <s v="400043"/>
    <s v="Mumbai"/>
    <s v="Maharashtra"/>
    <s v="C-601, Grit Residency, Opp. Indian Oil Nagar, Ghatkopar-Mankhurd Link Road, near Shankara Colony, Govandi, Mumbai"/>
    <s v="Near RBK International School"/>
    <s v="TVSEJHZ2RNMC45JV"/>
    <s v="31.1024"/>
    <s v="5.1181"/>
    <s v="19.6851"/>
    <x v="10"/>
  </r>
  <r>
    <n v="466"/>
    <s v="OD507902390471563000"/>
    <s v="FMPP0074981476"/>
    <s v="642010"/>
    <d v="2016-12-22T10:00:00"/>
    <d v="2016-12-22T14:00:00"/>
    <s v="400097"/>
    <s v="Mumbai"/>
    <s v="Maharashtra"/>
    <s v="Ratna Rupal apartment chs ltd Flat no. 407 B wing 4th floor Daftary road, Malad East"/>
    <s v="Near Centre Plaza, Shivaji Chowk"/>
    <s v="WAPE9AFVH3ARP7AZ"/>
    <s v="23.6221"/>
    <s v="16.2992"/>
    <s v="11.811"/>
    <x v="11"/>
  </r>
  <r>
    <n v="466"/>
    <s v="OD507902411952400000"/>
    <s v="FMPP0074990477"/>
    <s v="642010"/>
    <d v="2016-12-22T10:00:00"/>
    <d v="2016-12-22T14:00:00"/>
    <s v="400068"/>
    <s v="Mumbai"/>
    <s v="Maharashtra"/>
    <s v="D-304,SARASWATI CHS LTD. C.S.COMPLEX ROAD NO.4, DAHISAR EAST"/>
    <m/>
    <s v="WMNEHPCR5BJHXPRT"/>
    <s v="21.6859"/>
    <s v="26.0243"/>
    <s v="34.3068"/>
    <x v="11"/>
  </r>
  <r>
    <n v="466"/>
    <s v="OD507902418345421000"/>
    <s v="FMPC0170490184"/>
    <s v="642010"/>
    <d v="2016-12-22T10:00:00"/>
    <d v="2016-12-22T14:00:00"/>
    <s v="400101"/>
    <s v="Mumbai"/>
    <s v="Maharashtra"/>
    <s v="Nom Nom , Gate no 5 , Thakur college, Kandivali East"/>
    <s v="Thakur village"/>
    <s v="MRCDXECBDZA7ZZJP"/>
    <s v="20.4725"/>
    <s v="15.748"/>
    <s v="12.2047"/>
    <x v="11"/>
  </r>
  <r>
    <n v="466"/>
    <s v="OD507902475131485000"/>
    <s v="FMPP0074993961"/>
    <s v="642333"/>
    <d v="2016-12-22T14:00:00"/>
    <d v="2016-12-22T18:00:00"/>
    <s v="400019"/>
    <s v="Mumbai"/>
    <s v="Maharashtra"/>
    <s v="B-105,1ST-FLOOR, EVERSHINE MEDOWS, JASMINE MILL ROAD,NR BALIG NAGAR,DHARAVI , MUMBAI-400017"/>
    <m/>
    <s v="WMNEJUD6SUCHJWHT"/>
    <s v="33.8583"/>
    <s v="22.0473"/>
    <s v="40.9449"/>
    <x v="11"/>
  </r>
  <r>
    <n v="466"/>
    <s v="OD507902478294448000"/>
    <s v="FMPC0170521672"/>
    <s v="642010"/>
    <d v="2016-12-22T10:00:00"/>
    <d v="2016-12-22T14:00:00"/>
    <s v="400101"/>
    <s v="Mumbai"/>
    <s v="Maharashtra"/>
    <s v="A-1301, Silver Leaf CHS, Near Akurli Ind. Estate, Akurli Road, Kandivali East, Mumbai, Maharashtra, India"/>
    <m/>
    <s v="GSTE2SSEZEMEYXY8"/>
    <s v="27.2075"/>
    <s v="22.4747"/>
    <s v="5.9097"/>
    <x v="11"/>
  </r>
  <r>
    <n v="466"/>
    <s v="OD507902673250955000"/>
    <s v="FMPC0170504680"/>
    <s v="642124"/>
    <d v="2016-12-22T08:00:00"/>
    <d v="2016-12-22T10:00:00"/>
    <s v="400070"/>
    <s v="Mumbai"/>
    <s v="Maharashtra"/>
    <s v="303, 19-A, Kapadiya Nagar, CST Road, Kurla (W), Mumbai-70"/>
    <m/>
    <s v="MRCDXECBDZA7ZZJP"/>
    <s v="20.4725"/>
    <s v="15.748"/>
    <s v="12.2047"/>
    <x v="11"/>
  </r>
  <r>
    <n v="466"/>
    <s v="OD507902725294485000"/>
    <s v="FMPP0074998986"/>
    <s v="642010"/>
    <d v="2016-12-22T10:00:00"/>
    <d v="2016-12-22T14:00:00"/>
    <s v="400097"/>
    <s v="Mumbai"/>
    <s v="Maharashtra"/>
    <s v="Room no 7, Rajitram yadav chl, desai cmpd, rani sati marg, opp.tapovan bldg, pathanwadi, near shivsena office ward no 40, malad(east), mumbai-400097."/>
    <s v="Near shivsena office ward no 40"/>
    <s v="MIXDYCZD3BFYB6A8"/>
    <s v="17.0473"/>
    <s v="16.3386"/>
    <s v="15.3937"/>
    <x v="11"/>
  </r>
  <r>
    <n v="466"/>
    <s v="OD507902734674148000"/>
    <s v="FMPP0074782025"/>
    <s v="642085"/>
    <d v="2016-12-21T14:00:00"/>
    <d v="2016-12-21T18:00:00"/>
    <s v="400007"/>
    <s v="Mumbai"/>
    <s v="Maharashtra"/>
    <s v="10 Khetwadi, Habib House, Above Zaith Palace, 4th floor, Block No. 16, Grant Road (East)"/>
    <m/>
    <s v="TVSEGMYEB2SWMGHE"/>
    <s v="31.1024"/>
    <s v="5.1181"/>
    <s v="19.6851"/>
    <x v="10"/>
  </r>
  <r>
    <n v="466"/>
    <s v="OD507902762757518000"/>
    <s v="FMPP0074810382"/>
    <s v="641763"/>
    <d v="2016-12-22T10:00:00"/>
    <d v="2016-12-22T14:00:00"/>
    <s v="400014"/>
    <s v="Mumbai"/>
    <s v="Maharashtra"/>
    <s v="R No.33, Bldg-15, B.D.D. Chawl, mahatama jyotiba phule road, naigaon , Dadar (E) Mumbai- 400014"/>
    <s v="Naigaon"/>
    <s v="RFREHX8AVAXYTXFH"/>
    <s v="25.5906"/>
    <s v="23.6221"/>
    <s v="48.8189"/>
    <x v="10"/>
  </r>
  <r>
    <n v="466"/>
    <s v="OD507902826411707000"/>
    <s v="FMPP0074829999"/>
    <s v="641743"/>
    <d v="2016-12-21T14:00:00"/>
    <d v="2016-12-21T18:00:00"/>
    <s v="400093"/>
    <s v="Mumbai"/>
    <s v="Maharashtra"/>
    <s v="A-2 Wing Flat no 605 Ascent Residency, Poonam Nagar Andheri East Mumbai 400093"/>
    <m/>
    <s v="TVSEZUBU4VP2VC98"/>
    <s v="35.9428"/>
    <s v="2.3706"/>
    <s v="19.7435"/>
    <x v="10"/>
  </r>
  <r>
    <n v="466"/>
    <s v="OD507902830354887000"/>
    <s v="FMPC0170358297"/>
    <s v="642180"/>
    <d v="2016-12-21T18:00:00"/>
    <d v="2016-12-21T20:00:00"/>
    <s v="400093"/>
    <s v="Mumbai"/>
    <s v="Maharashtra"/>
    <s v="Shiv Sai chapel committee, hanjar nagar road."/>
    <s v="Pump House andheri (e)"/>
    <s v="PRNE9ZUQFCTH2WFZ"/>
    <s v="18.3858"/>
    <s v="14.0158"/>
    <s v="13.4012"/>
    <x v="10"/>
  </r>
  <r>
    <n v="466"/>
    <s v="OD507902884805728000"/>
    <s v="FMPP0074974497"/>
    <s v="642295"/>
    <d v="2016-12-22T08:00:00"/>
    <d v="2016-12-22T10:00:00"/>
    <s v="400064"/>
    <s v="Mumbai"/>
    <s v="Maharashtra"/>
    <s v="B - 602, Krishna Paradise, Evershine Nagar, Malad West"/>
    <s v="Movie Time theater"/>
    <s v="TVSEH8VZGGHHGYCQ"/>
    <s v="40.1575"/>
    <s v="5.9055"/>
    <s v="24.4095"/>
    <x v="11"/>
  </r>
  <r>
    <n v="466"/>
    <s v="OD507902900321166000"/>
    <s v="FMPP0075015186"/>
    <s v="642295"/>
    <d v="2016-12-22T08:00:00"/>
    <d v="2016-12-22T10:00:00"/>
    <s v="400064"/>
    <s v="Mumbai"/>
    <s v="Maharashtra"/>
    <s v="C/O - Mokshak Modi, B/1403, Regal Rustomjee Adarsh Complex, Off Marve Road Adarsh Dugdhalaya, Malad West"/>
    <s v="Carmel School"/>
    <s v="TVSECEK5GXGRMKVY"/>
    <s v="31.4961"/>
    <s v="5.5118"/>
    <s v="19.6851"/>
    <x v="11"/>
  </r>
  <r>
    <n v="466"/>
    <s v="OD507903136918054003"/>
    <s v="FMPP0074804981"/>
    <s v="642180"/>
    <d v="2016-12-21T18:00:00"/>
    <d v="2016-12-21T20:00:00"/>
    <s v="400093"/>
    <s v="Mumbai"/>
    <s v="Maharashtra"/>
    <s v="C-1/W-1, Flat No 201, Bindra Rose Complex, M C Road, Andheri (E)"/>
    <s v="Behind Ginger Hotel"/>
    <s v="STRDQ9TJGEDHMQ7V"/>
    <s v="29.3307"/>
    <s v="24.9213"/>
    <s v="28.3465"/>
    <x v="10"/>
  </r>
  <r>
    <n v="466"/>
    <s v="OD507903181073214000"/>
    <s v="FMPP0074815515"/>
    <s v="641648"/>
    <d v="2016-12-21T14:00:00"/>
    <d v="2016-12-21T18:00:00"/>
    <s v="400061"/>
    <s v="Mumbai"/>
    <s v="Maharashtra"/>
    <s v="VRUNDAS APARTMENT, 002, GROUND FLOOR, CROSS PAKHADI LANE, YARI ROAD, VERSOVA"/>
    <s v="MANDIR MASJID LANE"/>
    <s v="TVSEKKXJRWSXSGGT"/>
    <s v="23.6221"/>
    <s v="5.1181"/>
    <s v="15.748"/>
    <x v="10"/>
  </r>
  <r>
    <n v="466"/>
    <s v="OD507905538688674000"/>
    <s v="FMPP0075005998"/>
    <s v="642010"/>
    <d v="2016-12-22T10:00:00"/>
    <d v="2016-12-22T14:00:00"/>
    <s v="400101"/>
    <s v="Mumbai"/>
    <s v="Maharashtra"/>
    <s v="6B-904, SAPPHIRE HEIGHTS, LOKHANDWALA TOWNSHIP, KANDIVALI EAST"/>
    <m/>
    <s v="WMNE2GP44XA3KGBG"/>
    <s v="22.8691"/>
    <s v="22.8691"/>
    <s v="37.8564"/>
    <x v="11"/>
  </r>
  <r>
    <n v="466"/>
    <s v="OD507906123957364000"/>
    <s v="FMPP0075013525"/>
    <s v="641725"/>
    <d v="2016-12-22T10:00:00"/>
    <d v="2016-12-22T14:00:00"/>
    <s v="400067"/>
    <s v="Mumbai"/>
    <s v="Maharashtra"/>
    <s v="E 201, Rock Avenue plot E, Near Hindustan Naka , icici bank lane , Opp Joy icecream factory. Kandivali west"/>
    <m/>
    <s v="ACNE9QS4BADNUHTF"/>
    <s v="37.0676"/>
    <s v="13.7978"/>
    <s v="33.518"/>
    <x v="11"/>
  </r>
  <r>
    <n v="466"/>
    <s v="OD507906218533161000"/>
    <s v="FMPC0170507713"/>
    <s v="642333"/>
    <d v="2016-12-22T14:00:00"/>
    <d v="2016-12-22T18:00:00"/>
    <s v="400037"/>
    <s v="Mumbai"/>
    <s v="Maharashtra"/>
    <s v="702, Oasis , Near Imax theatre , Bhakti park , Wadala East ,"/>
    <m/>
    <s v="RFREMKY2YCAZKURZ"/>
    <s v="25.9843"/>
    <s v="22.441"/>
    <s v="47.2441"/>
    <x v="11"/>
  </r>
  <r>
    <n v="466"/>
    <s v="OD507906464171045000"/>
    <s v="FMPP0075049704"/>
    <s v="642200"/>
    <d v="2016-12-22T14:00:00"/>
    <d v="2016-12-22T18:00:00"/>
    <s v="400066"/>
    <s v="Mumbai"/>
    <s v="Maharashtra"/>
    <s v="702 Dheerag Upvan Tower 1 opp Siddharth Nagar, Borivali East"/>
    <m/>
    <s v="TVSEEPV8C6JTWZFW"/>
    <s v="32.2835"/>
    <s v="5.1181"/>
    <s v="20.0788"/>
    <x v="11"/>
  </r>
  <r>
    <n v="466"/>
    <s v="OD507907046881736000"/>
    <s v="FMPP0075020198"/>
    <s v="641725"/>
    <d v="2016-12-22T10:00:00"/>
    <d v="2016-12-22T14:00:00"/>
    <s v="400103"/>
    <s v="Mumbai"/>
    <s v="Maharashtra"/>
    <s v="Flat 401, Jai guru Dev bhavan, opp A6-10 LIC bldg, LIC colony, Borivali West, Mumbai, Maharashtra, India"/>
    <s v="near Santavani towers, shanti ashram bus depot"/>
    <s v="TVSEJHZ2RNMC45JV"/>
    <s v="31.1024"/>
    <s v="5.1181"/>
    <s v="19.6851"/>
    <x v="11"/>
  </r>
  <r>
    <n v="466"/>
    <s v="OD507907480496743000"/>
    <s v="FMPP0075013570"/>
    <s v="642276"/>
    <d v="2016-12-22T10:00:00"/>
    <d v="2016-12-22T14:00:00"/>
    <s v="400060"/>
    <s v="Mumbai"/>
    <s v="Maharashtra"/>
    <s v="Ramnath chwal, Majas wadi, Majas Road, samarth nagar, Jogeshwari (East), mumbai 400 060"/>
    <s v="Near to JVLR"/>
    <s v="MRCDXECBFQG8UDFJ"/>
    <s v="20.4725"/>
    <s v="17.7165"/>
    <s v="12.2047"/>
    <x v="11"/>
  </r>
  <r>
    <n v="466"/>
    <s v="OD507907543471438000"/>
    <s v="FMPC0170522855"/>
    <s v="641801"/>
    <d v="2016-12-22T14:00:00"/>
    <d v="2016-12-22T18:00:00"/>
    <s v="400001"/>
    <s v="Mumbai"/>
    <s v="Maharashtra"/>
    <s v="15/18, Al Karim Manzil, 3rd Floor, Palton Road"/>
    <s v="Near Crawford Market"/>
    <s v="TVSEGDF8EECF9NGN"/>
    <s v="31.8898"/>
    <s v="5.5118"/>
    <s v="20.2756"/>
    <x v="11"/>
  </r>
  <r>
    <n v="466"/>
    <s v="OD507907784774952000"/>
    <s v="FMPP0075008070"/>
    <s v="642143"/>
    <d v="2016-12-22T10:00:00"/>
    <d v="2016-12-22T14:00:00"/>
    <s v="400072"/>
    <s v="Mumbai"/>
    <s v="Maharashtra"/>
    <s v="C 304 Mahavir Classik Glare Opp L and T Gate No 5 Saki Vihar Road Powai"/>
    <s v="Opposite L&amp;T Gate No 5"/>
    <s v="TVSEH9DCAEDN55DU"/>
    <s v="26.8131"/>
    <s v="5.5153"/>
    <s v="18.1362"/>
    <x v="11"/>
  </r>
  <r>
    <n v="466"/>
    <s v="OD507908214644834000"/>
    <s v="FMPP0074974069"/>
    <s v="642257"/>
    <d v="2016-12-22T08:00:00"/>
    <d v="2016-12-22T10:00:00"/>
    <s v="400050"/>
    <s v="Mumbai"/>
    <s v="Maharashtra"/>
    <s v="2nd floor ,Hill top annex , pali mala road, bandra west"/>
    <m/>
    <s v="TVSEHPK8P2XAHSB6"/>
    <s v="40.1575"/>
    <s v="5.5118"/>
    <s v="24.8032"/>
    <x v="11"/>
  </r>
  <r>
    <n v="466"/>
    <s v="OD507908287217207000"/>
    <s v="FMPP0074998577"/>
    <s v="642143"/>
    <d v="2016-12-22T10:00:00"/>
    <d v="2016-12-22T14:00:00"/>
    <s v="400076"/>
    <s v="Mumbai"/>
    <s v="Maharashtra"/>
    <s v="Ntpc guest house 20E wing 101 powai pancha ratna housin society.powai vihar"/>
    <s v="Powai vihar"/>
    <s v="TVSEHK3BRUR5BK8K"/>
    <s v="24.8032"/>
    <s v="4.7244"/>
    <s v="15.748"/>
    <x v="11"/>
  </r>
  <r>
    <n v="466"/>
    <s v="OD507908364290350000"/>
    <s v="FMPP0074963094"/>
    <s v="642276"/>
    <d v="2016-12-22T10:00:00"/>
    <d v="2016-12-22T14:00:00"/>
    <s v="400055"/>
    <s v="Mumbai"/>
    <s v="Maharashtra"/>
    <s v="GOANDEVI SUBHASH NAGAR VAKOLA PIPE LINE SIDDHIVINAYAK CHAWL DATTA MANDIR ROAD NEAR RAMESHWAR SCHOOL SANTACRUZ (EAST) MUMBAI-400055"/>
    <s v="NEAR RAMESHWAR SCHOOL DATTA MANDIR ROAD"/>
    <s v="TVSEEPV8C6JTWZFW"/>
    <s v="32.2835"/>
    <s v="5.1181"/>
    <s v="20.0788"/>
    <x v="11"/>
  </r>
  <r>
    <n v="466"/>
    <s v="OD507908591044252000"/>
    <s v="FMPP0075025174"/>
    <s v="641858"/>
    <d v="2016-12-22T14:00:00"/>
    <d v="2016-12-22T18:00:00"/>
    <s v="400078"/>
    <s v="Mumbai"/>
    <s v="Maharashtra"/>
    <s v="Flat-1301, B-Wing, Gundecha Altura, LBS Marg, Kanjurmarg (W)"/>
    <s v="Opp. St Xavier School"/>
    <s v="TVSE8FMZ8ASXHGYW"/>
    <s v="31.8898"/>
    <s v="5.1181"/>
    <s v="20.0788"/>
    <x v="11"/>
  </r>
  <r>
    <n v="466"/>
    <s v="OD507908781683775000"/>
    <s v="FMPP0075050204"/>
    <s v="642048"/>
    <d v="2016-12-22T10:00:00"/>
    <d v="2016-12-22T14:00:00"/>
    <s v="400049"/>
    <s v="Mumbai"/>
    <s v="Maharashtra"/>
    <s v="h no:t 88,khache house"/>
    <s v="Juhu koliwada, Santa Cruz west"/>
    <s v="TVSEJHZ2RNMC45JV"/>
    <s v="31.1024"/>
    <s v="5.1181"/>
    <s v="19.6851"/>
    <x v="11"/>
  </r>
  <r>
    <n v="466"/>
    <s v="OD507908991581438000"/>
    <s v="FMPP0075021109"/>
    <s v="642067"/>
    <d v="2016-12-22T14:00:00"/>
    <d v="2016-12-22T18:00:00"/>
    <s v="400064"/>
    <s v="Mumbai"/>
    <s v="Maharashtra"/>
    <s v="A-403, Vidyanagar, SBI Officer's Quarters, Near Evershine Nagar SBI Branch, Off. Link Road, Malad West"/>
    <m/>
    <s v="TVSE8YRFSUBEHZB6"/>
    <s v="35.8268"/>
    <s v="4.7244"/>
    <s v="19.6851"/>
    <x v="11"/>
  </r>
  <r>
    <n v="466"/>
    <s v="OD507909080582604000"/>
    <s v="FMPP0074977556"/>
    <s v="641858"/>
    <d v="2016-12-22T14:00:00"/>
    <d v="2016-12-22T18:00:00"/>
    <s v="400072"/>
    <s v="Mumbai"/>
    <s v="Maharashtra"/>
    <s v="Behind Solairs Industrial Estate, Opposite L &amp;T Gate No 6, Saki Vihar Road, Powai -Mumbai, Maharashtra 400 072"/>
    <s v="OPP L &amp; T GATE NO. 06"/>
    <s v="TVSEM48ZWD4WZSDH"/>
    <s v="33.4646"/>
    <s v="7.0866"/>
    <s v="20.8662"/>
    <x v="11"/>
  </r>
  <r>
    <n v="466"/>
    <s v="OD507909088854488000"/>
    <s v="FMPP0074997091"/>
    <s v="641725"/>
    <d v="2016-12-22T10:00:00"/>
    <d v="2016-12-22T14:00:00"/>
    <s v="400102"/>
    <s v="Mumbai"/>
    <s v="Maharashtra"/>
    <s v="Room no 3, Suman chawl, Shakti Nagar, Behram Baug, Jogeshwari West, Mumbai 400102"/>
    <m/>
    <s v="TVSEHPK8P2XAHSB6"/>
    <s v="40.1575"/>
    <s v="5.5118"/>
    <s v="24.8032"/>
    <x v="11"/>
  </r>
  <r>
    <n v="466"/>
    <s v="OD507909143501010000"/>
    <s v="FMPP0074983070"/>
    <s v="642048"/>
    <d v="2016-12-22T10:00:00"/>
    <d v="2016-12-22T14:00:00"/>
    <s v="400050"/>
    <s v="Mumbai"/>
    <s v="Maharashtra"/>
    <s v="Flat no 5, 1st floor, new deep co-op society, al hilal, bandra reclamation, bandra west."/>
    <s v="Bandra West"/>
    <s v="RFREHYCBH9EGDXNY"/>
    <s v="25.9843"/>
    <s v="25.5906"/>
    <s v="51.5748"/>
    <x v="11"/>
  </r>
  <r>
    <n v="466"/>
    <s v="OD507909160716842000"/>
    <s v="FMPP0074994099"/>
    <s v="641858"/>
    <d v="2016-12-22T14:00:00"/>
    <d v="2016-12-22T18:00:00"/>
    <s v="400070"/>
    <s v="Mumbai"/>
    <s v="Maharashtra"/>
    <s v="D Wing Flat no. 803, Premier Residencies, Premier Road, Next to Kohinoor city, Kurla West, Mumbai 400070"/>
    <m/>
    <s v="WAPE9AFVH3ARP7AZ"/>
    <s v="23.6221"/>
    <s v="16.2992"/>
    <s v="11.811"/>
    <x v="11"/>
  </r>
  <r>
    <n v="466"/>
    <s v="OD507909164676221000"/>
    <s v="FMPP0074967593"/>
    <s v="642276"/>
    <d v="2016-12-22T10:00:00"/>
    <d v="2016-12-22T14:00:00"/>
    <s v="400053"/>
    <s v="Mumbai"/>
    <s v="Maharashtra"/>
    <s v="102 Homeland 1st Floor 3rd Cross Road Lokhandwala complex Andheri West Mumbai 400053"/>
    <s v="Lokhandwala Complex Andheri West"/>
    <s v="RFREHRTTTDF4GUXR"/>
    <s v="24.2465"/>
    <s v="20.2672"/>
    <s v="37.9353"/>
    <x v="11"/>
  </r>
  <r>
    <n v="466"/>
    <s v="OD507909262850466000"/>
    <s v="FMPC0170522766"/>
    <s v="641877"/>
    <d v="2016-12-22T10:00:00"/>
    <d v="2016-12-22T14:00:00"/>
    <s v="400008"/>
    <s v="Mumbai"/>
    <s v="Maharashtra"/>
    <s v="Rasul beulding 2nd floor room number 8"/>
    <s v="telly mohalla"/>
    <s v="GSTEKQGGFS5HWVAR"/>
    <s v="25.7526"/>
    <s v="18.2187"/>
    <s v="2.358"/>
    <x v="11"/>
  </r>
  <r>
    <n v="466"/>
    <s v="OD507909332715367000"/>
    <s v="FMPP0074998069"/>
    <s v="641858"/>
    <d v="2016-12-22T14:00:00"/>
    <d v="2016-12-22T18:00:00"/>
    <s v="400079"/>
    <s v="Mumbai"/>
    <s v="Maharashtra"/>
    <s v="Sneh vikas society Anand Gadh Park site"/>
    <s v="Vikhroli west"/>
    <s v="WMNE2GP4DZH3TYG5"/>
    <s v="23.2284"/>
    <s v="23.6221"/>
    <s v="38.5827"/>
    <x v="11"/>
  </r>
  <r>
    <n v="466"/>
    <s v="OD507909522732512000"/>
    <s v="FMPC0170499826"/>
    <s v="641858"/>
    <d v="2016-12-22T14:00:00"/>
    <d v="2016-12-22T18:00:00"/>
    <s v="400086"/>
    <s v="Mumbai"/>
    <s v="Maharashtra"/>
    <s v="ashok nagar, hill. no. 3, behind home guard training centre, ghatkopar west"/>
    <m/>
    <s v="PRNEDF2YZAZGSCH8"/>
    <s v="19.5276"/>
    <s v="17.4721"/>
    <s v="17.3622"/>
    <x v="11"/>
  </r>
  <r>
    <n v="466"/>
    <s v="OD507910109931831000"/>
    <s v="FMPC0170510327"/>
    <s v="642333"/>
    <d v="2016-12-22T14:00:00"/>
    <d v="2016-12-22T18:00:00"/>
    <s v="400017"/>
    <s v="Mumbai"/>
    <s v="Maharashtra"/>
    <s v="A1 Rajab Ali Compound, Bandra Sion Link, T- Junction, Dharavi,"/>
    <m/>
    <s v="PRNDCPFZUJ42TSZZ"/>
    <s v="18.189"/>
    <s v="13.7795"/>
    <s v="13.5585"/>
    <x v="11"/>
  </r>
  <r>
    <n v="466"/>
    <s v="OD507910555638005000"/>
    <s v="FMPC0170505867"/>
    <s v="641744"/>
    <d v="2016-12-22T14:00:00"/>
    <d v="2016-12-22T18:00:00"/>
    <s v="400060"/>
    <s v="Mumbai"/>
    <s v="Maharashtra"/>
    <s v="11/205,Amogjsiddhi co-op. Hsg.soc.,Nr. Income tax colony, Meghwadi,Jogeshwari (East)"/>
    <s v="Meghwadi Police Station"/>
    <s v="TVSE8FMZ8ASXHGYW"/>
    <s v="31.8898"/>
    <s v="5.1181"/>
    <s v="20.0788"/>
    <x v="11"/>
  </r>
  <r>
    <n v="466"/>
    <s v="OD507910598679331000"/>
    <s v="FMPP0075044133"/>
    <s v="641858"/>
    <d v="2016-12-22T14:00:00"/>
    <d v="2016-12-22T18:00:00"/>
    <s v="400078"/>
    <s v="Mumbai"/>
    <s v="Maharashtra"/>
    <s v="Room No. 1 sindhudurg Hsg co op society, Behind kalimata mandir, kokan nagar , bhandup west Mumbai 400078"/>
    <s v="behind kalimata mandir"/>
    <s v="TVSEHPK8P2XAHSB6"/>
    <s v="40.1575"/>
    <s v="5.5118"/>
    <s v="24.8032"/>
    <x v="11"/>
  </r>
  <r>
    <n v="466"/>
    <s v="OD507910654193414002"/>
    <s v="FMPP0075063135"/>
    <s v="641782"/>
    <d v="2016-12-22T20:00:00"/>
    <d v="2016-12-22T22:00:00"/>
    <s v="400060"/>
    <s v="Mumbai"/>
    <s v="Maharashtra"/>
    <s v="Jogeshwari E,"/>
    <s v="Natwar Nagar, Service Road No 5, touched to highway"/>
    <s v="MONEAZGUM34A34BK"/>
    <s v="20.315"/>
    <s v="13.5827"/>
    <s v="12.7559"/>
    <x v="11"/>
  </r>
  <r>
    <n v="466"/>
    <s v="OD507910882778371000"/>
    <s v="FMPC0170502833"/>
    <s v="641877"/>
    <d v="2016-12-22T10:00:00"/>
    <d v="2016-12-22T14:00:00"/>
    <s v="400028"/>
    <s v="Mumbai"/>
    <s v="Maharashtra"/>
    <s v="27/A,2nd Floor,Laxmi Bhuvan Building,N.C.Kelkar Road,Dadar-(West),Mumbai-400028"/>
    <s v="Starmall/Sportsfolio Showroom"/>
    <s v="DSWEEJYVYJB7A2J9"/>
    <s v="25.1969"/>
    <s v="25.9843"/>
    <s v="33.8583"/>
    <x v="11"/>
  </r>
  <r>
    <n v="466"/>
    <s v="OD507910938126767000"/>
    <s v="FMPP0075045661"/>
    <s v="642048"/>
    <d v="2016-12-22T10:00:00"/>
    <d v="2016-12-22T14:00:00"/>
    <s v="400061"/>
    <s v="Mumbai"/>
    <s v="Maharashtra"/>
    <s v="303 Palm Beach Apt's, 31 JP Road, Andheri (West),"/>
    <m/>
    <s v="AFREHZR3Y98XSCBX"/>
    <s v="12.5984"/>
    <s v="12.9921"/>
    <s v="13.3858"/>
    <x v="11"/>
  </r>
  <r>
    <n v="466"/>
    <s v="OD507911135920563000"/>
    <s v="FMPP0075054648"/>
    <s v="642371"/>
    <d v="2016-12-22T18:00:00"/>
    <d v="2016-12-22T20:00:00"/>
    <s v="400083"/>
    <s v="Mumbai"/>
    <s v="Maharashtra"/>
    <s v="Aliya musical instruments store 43 Hill view tower opp Raj Legacy tower L B S Marg vikhroli West"/>
    <m/>
    <s v="TVSEEPV8C6JTWZFW"/>
    <s v="32.2835"/>
    <s v="5.1181"/>
    <s v="20.0788"/>
    <x v="11"/>
  </r>
  <r>
    <n v="466"/>
    <s v="OD507911156746254000"/>
    <s v="FMPP0075041651"/>
    <s v="642371"/>
    <d v="2016-12-22T18:00:00"/>
    <d v="2016-12-22T20:00:00"/>
    <s v="400086"/>
    <s v="Mumbai"/>
    <s v="Maharashtra"/>
    <s v="Ruosh Store, Shop no-F 66,second floor,Rcity mall,LBS Marg,Ghatkopar west Mumbai 400086"/>
    <m/>
    <s v="MRCDWK8TTHVHW3WY"/>
    <s v="20.8662"/>
    <s v="17.7165"/>
    <s v="12.9921"/>
    <x v="11"/>
  </r>
  <r>
    <n v="466"/>
    <s v="OD507915600650300000"/>
    <s v="FMPP0075073723"/>
    <s v="641649"/>
    <d v="2016-12-22T14:00:00"/>
    <d v="2016-12-22T18:00:00"/>
    <s v="400052"/>
    <s v="Mumbai"/>
    <s v="Maharashtra"/>
    <s v="15, tandel house,khar danda bazzar lane near datta mandir khar (w) m-52"/>
    <s v="datta mandir"/>
    <s v="MRCDXECBFQG8UDFJ"/>
    <s v="20.4725"/>
    <s v="17.7165"/>
    <s v="12.2047"/>
    <x v="11"/>
  </r>
  <r>
    <n v="466"/>
    <s v="OD607780520348502000"/>
    <s v="FMPC0168781875"/>
    <s v="632366"/>
    <d v="2016-12-07T08:00:00"/>
    <d v="2016-12-07T20:00:00"/>
    <s v="400070"/>
    <s v="Mumbai"/>
    <s v="Maharashtra"/>
    <s v="Eshak pahelwan billding 2folor room no.113"/>
    <s v="corla kasai wada"/>
    <s v="TVSEEPV8C6JTWZFW"/>
    <s v="32.2835"/>
    <s v="5.1181"/>
    <s v="20.0788"/>
    <x v="1"/>
  </r>
  <r>
    <n v="466"/>
    <s v="OD607781671548980000"/>
    <s v="FMPP0073632848"/>
    <s v="632342"/>
    <d v="2016-12-07T08:00:00"/>
    <d v="2016-12-07T20:00:00"/>
    <s v="400028"/>
    <s v="Mumbai"/>
    <s v="Maharashtra"/>
    <s v="Flat No. 6, Second Floor, Sneha, BW Pathare Road, Opposite Antonio Da Silva Technical High School, Dadar West"/>
    <m/>
    <s v="TVSEH8VZNRRSJUNN"/>
    <s v="32.6772"/>
    <s v="5.9055"/>
    <s v="19.6851"/>
    <x v="1"/>
  </r>
  <r>
    <n v="466"/>
    <s v="OD607781916826336000"/>
    <s v="FMPC0168754026"/>
    <s v="632368"/>
    <d v="2016-12-07T08:00:00"/>
    <d v="2016-12-07T20:00:00"/>
    <s v="400043"/>
    <s v="Mumbai"/>
    <s v="Maharashtra"/>
    <s v="Plot number 14/m/5 shivaji nagar govandi Mumbai 400043"/>
    <m/>
    <s v="TVSEH8C5ZWXJNBC3"/>
    <s v="33.0709"/>
    <s v="7.874"/>
    <s v="21.2599"/>
    <x v="1"/>
  </r>
  <r>
    <n v="466"/>
    <s v="OD607788224554001000"/>
    <s v="FMPP0073625322"/>
    <s v="632347"/>
    <d v="2016-12-08T08:00:00"/>
    <d v="2016-12-08T20:00:00"/>
    <s v="400080"/>
    <s v="Mumbai"/>
    <s v="Maharashtra"/>
    <s v="Flat No 19, 5th Floor, Rashman Appartment, above Upashni Hospital, S L Road Mulund West"/>
    <s v="Above Upasni Hospital"/>
    <s v="TVSEHPK8P2XAHSB6"/>
    <s v="40.1575"/>
    <s v="5.5118"/>
    <s v="24.8032"/>
    <x v="1"/>
  </r>
  <r>
    <n v="466"/>
    <s v="OD607795252985017000"/>
    <s v="FMPP0073622359"/>
    <s v="632360"/>
    <d v="2016-12-09T08:00:00"/>
    <d v="2016-12-09T20:00:00"/>
    <s v="400059"/>
    <s v="Mumbai"/>
    <s v="Maharashtra"/>
    <s v="301 Shah Apartments, Marol Maroshi Road, Andheri (east)"/>
    <s v="Temptation Restaurant"/>
    <s v="TVSEHPK8P2XAHSB6"/>
    <s v="40.1575"/>
    <s v="5.5118"/>
    <s v="24.8032"/>
    <x v="1"/>
  </r>
  <r>
    <n v="466"/>
    <s v="OD607796174811862000"/>
    <s v="FMPP0073597365"/>
    <s v="632353"/>
    <d v="2016-12-09T08:00:00"/>
    <d v="2016-12-09T20:00:00"/>
    <s v="400026"/>
    <s v="Mumbai"/>
    <s v="Maharashtra"/>
    <s v="flat no 3a 1st floor Sai Manzil Building Next to South African Consulate"/>
    <s v="Next to South African Consulate"/>
    <s v="TVSEDDZHKMH5GH98"/>
    <s v="62.9922"/>
    <s v="7.0866"/>
    <s v="37.7953"/>
    <x v="1"/>
  </r>
  <r>
    <n v="466"/>
    <s v="OD607805163105788001"/>
    <s v="FMPP0073635482"/>
    <s v="632337"/>
    <d v="2016-12-10T08:00:00"/>
    <d v="2016-12-10T20:00:00"/>
    <s v="400080"/>
    <s v="Mumbai"/>
    <s v="Maharashtra"/>
    <s v="209, Nirmal Avior LBS Marg, Mulund (W)"/>
    <s v="Opposite Johnson &amp; Johnson"/>
    <s v="TVSEMNAEGAYHFAFE"/>
    <s v="47.6378"/>
    <s v="5.9055"/>
    <s v="29.5276"/>
    <x v="2"/>
  </r>
  <r>
    <n v="466"/>
    <s v="OD607807093107771000"/>
    <s v="FMPP0073589875"/>
    <s v="632354"/>
    <d v="2016-12-10T08:00:00"/>
    <d v="2016-12-10T20:00:00"/>
    <s v="400012"/>
    <s v="Mumbai"/>
    <s v="Maharashtra"/>
    <s v="B1705, Omkar Veda, Eknath Ghadi Marg, Parmanand Wadi, Parel"/>
    <m/>
    <s v="RFREHS93AGUFVUY8"/>
    <s v="24.0523"/>
    <s v="28.3908"/>
    <s v="58.7598"/>
    <x v="1"/>
  </r>
  <r>
    <n v="466"/>
    <s v="OD607807093107771000"/>
    <s v="FMPP0073616368"/>
    <s v="632354"/>
    <d v="2016-12-10T08:00:00"/>
    <d v="2016-12-10T20:00:00"/>
    <s v="400012"/>
    <s v="Mumbai"/>
    <s v="Maharashtra"/>
    <s v="B1705, Omkar Veda, Eknath Ghadi Marg, Parmanand Wadi, Parel"/>
    <m/>
    <s v="WMNE2GP4DZH3TYG5"/>
    <s v="23.2284"/>
    <s v="23.6221"/>
    <s v="38.5827"/>
    <x v="1"/>
  </r>
  <r>
    <n v="466"/>
    <s v="OD607810180701350000"/>
    <s v="FMPP0073621375"/>
    <s v="632359"/>
    <d v="2016-12-10T08:00:00"/>
    <d v="2016-12-10T20:00:00"/>
    <s v="400093"/>
    <s v="Mumbai"/>
    <s v="Maharashtra"/>
    <s v="BLDG NO 2 , FLAT NO 4 , SHERE PUNJAB CHS LTD , MAHAKALI CAVES RD ANDHERI EAST MUMBAI"/>
    <s v="NEAR SHERE PUNJAB GURUDWARA , OPP FEDERAL BANK"/>
    <s v="WMNE2GP44XA3KGBG"/>
    <s v="22.8691"/>
    <s v="22.8691"/>
    <s v="37.8564"/>
    <x v="1"/>
  </r>
  <r>
    <n v="466"/>
    <s v="OD607812085142508000"/>
    <s v="FMPP0073600940"/>
    <s v="632356"/>
    <d v="2016-12-10T08:00:00"/>
    <d v="2016-12-10T20:00:00"/>
    <s v="400004"/>
    <s v="Mumbai"/>
    <s v="Maharashtra"/>
    <s v="C/O . Vummidi Bangaru Jewellers Flat No.301, 3rd Floor, 35B, Siddivinayak Darshan, Bhaskarbuwa Bakhale Path, Mugbhat Lane , Girgaon"/>
    <m/>
    <s v="WAPE8X4XRQF8AN6M"/>
    <s v="16.8309"/>
    <s v="9.2574"/>
    <s v="12.5882"/>
    <x v="1"/>
  </r>
  <r>
    <n v="466"/>
    <s v="OD607814332899117000"/>
    <s v="FMPP0073587424"/>
    <s v="640727"/>
    <d v="2016-12-11T14:00:00"/>
    <d v="2016-12-11T18:00:00"/>
    <s v="400103"/>
    <s v="Mumbai"/>
    <s v="Maharashtra"/>
    <s v="EXOTICA, B-606, I.C.COLONY CROSS ROAD NO.5, BORIVALI(W)"/>
    <s v="MAHARASHTRA"/>
    <s v="TVSEDDZHTDU2HPZA"/>
    <s v="48.4252"/>
    <s v="5.9055"/>
    <s v="29.5276"/>
    <x v="1"/>
  </r>
  <r>
    <n v="466"/>
    <s v="OD607814890792361000"/>
    <s v="FMPP0073635484"/>
    <s v="640772"/>
    <d v="2016-12-11T10:00:00"/>
    <d v="2016-12-11T14:00:00"/>
    <s v="400083"/>
    <s v="Mumbai"/>
    <s v="Maharashtra"/>
    <s v="004, Building No.7, C Wing, Rajmata CHS, Near Janta market, Kannamvar Nagar-2, Vikroli East, Mumbai-400083"/>
    <m/>
    <s v="TVSECEK5GXGRMKVY"/>
    <s v="31.4961"/>
    <s v="5.5118"/>
    <s v="19.6851"/>
    <x v="2"/>
  </r>
  <r>
    <n v="466"/>
    <s v="OD607815452639618000"/>
    <s v="FMPP0073631897"/>
    <s v="640609"/>
    <d v="2016-12-11T10:00:00"/>
    <d v="2016-12-11T14:00:00"/>
    <s v="400028"/>
    <s v="Mumbai"/>
    <s v="Maharashtra"/>
    <s v="603, c-wing, bramhindev soc. near matoshree tower padmabai thakkar road, opp. Sena bhavan, dadar w"/>
    <s v="shiv sena bhavan"/>
    <s v="WMNDYXX2WG7KVRHD"/>
    <s v="23.3361"/>
    <s v="22.1486"/>
    <s v="38.3768"/>
    <x v="1"/>
  </r>
  <r>
    <n v="466"/>
    <s v="OD607815701727260000"/>
    <s v="FMPP0073626412"/>
    <s v="640727"/>
    <d v="2016-12-11T14:00:00"/>
    <d v="2016-12-11T18:00:00"/>
    <s v="400064"/>
    <s v="Mumbai Suburban"/>
    <s v="Maharashtra"/>
    <s v="Icici lombard gic ltd, Interface 11, 4th floor, Near Goregaon sports club, Malad West, Mumbai, Maharashtra, India"/>
    <m/>
    <s v="WLKEH765GXK98VKS"/>
    <s v="28.4696"/>
    <s v="26.7737"/>
    <s v="5.1181"/>
    <x v="2"/>
  </r>
  <r>
    <n v="466"/>
    <s v="OD607815701727260000"/>
    <s v="FMPP0073626412"/>
    <s v="640727"/>
    <d v="2016-12-11T14:00:00"/>
    <d v="2016-12-11T18:00:00"/>
    <s v="400064"/>
    <s v="Mumbai Suburban"/>
    <s v="Maharashtra"/>
    <s v="Icici lombard gic ltd, Interface 11, 4th floor, Near Goregaon sports club, Malad West, Mumbai, Maharashtra, India"/>
    <m/>
    <s v="WLKEH765GXK98VKS"/>
    <s v="28.4696"/>
    <s v="26.7737"/>
    <s v="5.1181"/>
    <x v="1"/>
  </r>
  <r>
    <n v="466"/>
    <s v="OD607815835631042000"/>
    <s v="FMPP0073628939"/>
    <s v="640772"/>
    <d v="2016-12-11T10:00:00"/>
    <d v="2016-12-11T14:00:00"/>
    <s v="400081"/>
    <s v="Mumbai"/>
    <s v="Maharashtra"/>
    <s v="I-113, Ganadhiraj society, Mithagar Road, Mulund [E]"/>
    <m/>
    <s v="WMNE5E5ZQJ7DHYUV"/>
    <s v="22.8691"/>
    <s v="22.8691"/>
    <s v="39.8284"/>
    <x v="1"/>
  </r>
  <r>
    <n v="466"/>
    <s v="OD607815999011436000"/>
    <s v="FMPP0073629936"/>
    <s v="640772"/>
    <d v="2016-12-11T10:00:00"/>
    <d v="2016-12-11T14:00:00"/>
    <s v="400070"/>
    <s v="Mumbai"/>
    <s v="Maharashtra"/>
    <s v="1203, G Block, Premier Residency, Kohinoor City, Kurla West,"/>
    <s v="Next building to Kohinoor Elite Hotel/Club"/>
    <s v="TVSEHWPZ7HAHZ8UH"/>
    <s v="32.6772"/>
    <s v="5.5118"/>
    <s v="20.0788"/>
    <x v="1"/>
  </r>
  <r>
    <n v="466"/>
    <s v="OD607816322428088000"/>
    <s v="FMPP0073685964"/>
    <s v="640808"/>
    <d v="2016-12-11T14:00:00"/>
    <d v="2016-12-11T18:00:00"/>
    <s v="400063"/>
    <s v="Mumbai"/>
    <s v="Maharashtra"/>
    <s v="oracle financial services software ltd oracle annex,go building, nirlon compound,goregaon east"/>
    <s v="behind hub mall off western express highway"/>
    <s v="AFREHZR3Y98XSCBX"/>
    <s v="12.5984"/>
    <s v="12.9921"/>
    <s v="13.3858"/>
    <x v="2"/>
  </r>
  <r>
    <n v="466"/>
    <s v="OD607819824377584000"/>
    <s v="FMPC0168898307"/>
    <s v="640502"/>
    <d v="2016-12-11T10:00:00"/>
    <d v="2016-12-11T14:00:00"/>
    <s v="400043"/>
    <s v="Mumbai"/>
    <s v="Maharashtra"/>
    <s v="Natwar Parekh Compound, Building - 7A, Room - 212, Ghatkopar Mankhurd Link Road, Govandi East, Mum - 400043"/>
    <s v="Besides Indian Oil Nagar"/>
    <s v="TVSEGDF8EECF9NGN"/>
    <s v="31.8898"/>
    <s v="5.5118"/>
    <s v="20.2756"/>
    <x v="2"/>
  </r>
  <r>
    <n v="466"/>
    <s v="OD607820211938952000"/>
    <s v="FMPC0168780968"/>
    <s v="640856"/>
    <d v="2016-12-11T10:00:00"/>
    <d v="2016-12-11T14:00:00"/>
    <s v="400051"/>
    <s v="Kher Nagar Bandra East Mumbai"/>
    <s v="Maharashtra"/>
    <s v="26 1409 Abhishek Co Op Hsg Soc, Near Colgate Pamolive Ground,"/>
    <s v="Maharastra"/>
    <s v="AFREHZR3Y98XSCBX"/>
    <s v="12.5984"/>
    <s v="12.9921"/>
    <s v="13.3858"/>
    <x v="1"/>
  </r>
  <r>
    <n v="466"/>
    <s v="OD607820371864542000"/>
    <s v="FMPP0073601953"/>
    <s v="640502"/>
    <d v="2016-12-11T10:00:00"/>
    <d v="2016-12-11T14:00:00"/>
    <s v="400024"/>
    <s v="Mumbai"/>
    <s v="Maharashtra"/>
    <s v="Building number 61, 104 A wing, Kurla, Nehru Nagar, Mumbai, Maharashtra, India"/>
    <m/>
    <s v="TVSEKX62Y5MXGSY5"/>
    <s v="42.9836"/>
    <s v="7.4873"/>
    <s v="26.0243"/>
    <x v="1"/>
  </r>
  <r>
    <n v="466"/>
    <s v="OD607820395992612000"/>
    <s v="FMPP0073651979"/>
    <s v="640622"/>
    <d v="2016-12-12T08:00:00"/>
    <d v="2016-12-12T10:00:00"/>
    <s v="400093"/>
    <s v="Mumbai"/>
    <s v="Maharashtra"/>
    <s v="16a/511, New madha colony, Near pmgp colony, Opp:Mahakali caves Road, Andheri (east)"/>
    <m/>
    <s v="TVSEMGNMK6BNFSYZ"/>
    <s v="29.1339"/>
    <s v="4.7244"/>
    <s v="16.5354"/>
    <x v="2"/>
  </r>
  <r>
    <n v="466"/>
    <s v="OD607820395992612000"/>
    <s v="FMPP0073651979"/>
    <s v="640622"/>
    <d v="2016-12-12T08:00:00"/>
    <d v="2016-12-12T10:00:00"/>
    <s v="400093"/>
    <s v="Mumbai"/>
    <s v="Maharashtra"/>
    <s v="16a/511, New madha colony, Near pmgp colony, Opp:Mahakali caves Road, Andheri (east)"/>
    <m/>
    <s v="TVSEMGNMK6BNFSYZ"/>
    <s v="29.1339"/>
    <s v="4.7244"/>
    <s v="16.5354"/>
    <x v="0"/>
  </r>
  <r>
    <n v="466"/>
    <s v="OD607820433344988000"/>
    <s v="FMPP0073625949"/>
    <s v="640598"/>
    <d v="2016-12-11T14:00:00"/>
    <d v="2016-12-11T18:00:00"/>
    <s v="400099"/>
    <s v="Mumbai"/>
    <s v="Maharashtra"/>
    <s v="Gulzar Apts, 3/14, Parsiwada, Andheri(E)"/>
    <m/>
    <s v="TVSEGNQDNPGZWZQG"/>
    <s v="41.3386"/>
    <s v="5.9055"/>
    <s v="26.378"/>
    <x v="1"/>
  </r>
  <r>
    <n v="466"/>
    <s v="OD607820466028611000"/>
    <s v="FMPP0073668503"/>
    <s v="640491"/>
    <d v="2016-12-12T08:00:00"/>
    <d v="2016-12-12T10:00:00"/>
    <s v="400068"/>
    <s v="Mumbai"/>
    <s v="Maharashtra"/>
    <s v="Sukribai janate chawl, jai hanuman seva samiti CHS. Rawalpada, Dnyaneshwar nagar, Dahisar e,"/>
    <m/>
    <s v="WMNE8TAWEAVHHGKY"/>
    <s v="23.2635"/>
    <s v="22.8691"/>
    <s v="41.0116"/>
    <x v="2"/>
  </r>
  <r>
    <n v="466"/>
    <s v="OD607820704183474000"/>
    <s v="FMPP0073653482"/>
    <s v="640622"/>
    <d v="2016-12-12T08:00:00"/>
    <d v="2016-12-12T10:00:00"/>
    <s v="400069"/>
    <s v="Mumbai"/>
    <s v="Maharashtra"/>
    <s v="Flat - 73, Seventh Floor Andheri Shahjeevan CHSL, Azad Road Andheri (East)"/>
    <s v="Near BMC Office"/>
    <s v="RFREHX8A7NGPEGZB"/>
    <s v="22.8347"/>
    <s v="25.5906"/>
    <s v="48.8189"/>
    <x v="2"/>
  </r>
  <r>
    <n v="466"/>
    <s v="OD607820960912447000"/>
    <s v="FMPP0073599065"/>
    <s v="640598"/>
    <d v="2016-12-11T14:00:00"/>
    <d v="2016-12-11T18:00:00"/>
    <s v="400081"/>
    <s v="Mumbai"/>
    <s v="Maharashtra"/>
    <s v="109,patra chawl mhada anand nager zoparpathi mulund east 400081"/>
    <s v="Mulund East"/>
    <s v="TVSEHHAB3VQUC6EY"/>
    <s v="29.669"/>
    <s v="3.9412"/>
    <s v="20.1696"/>
    <x v="1"/>
  </r>
  <r>
    <n v="466"/>
    <s v="OD607821201807786000"/>
    <s v="FMPP0073643002"/>
    <s v="640903"/>
    <d v="2016-12-12T08:00:00"/>
    <d v="2016-12-12T10:00:00"/>
    <s v="400026"/>
    <s v="Mumbai"/>
    <s v="Maharashtra"/>
    <s v="Aquamarine 2nd floor 15 N.Gamadia Road (Next to UCO Bank) Off Pedder Road"/>
    <s v="Activity School/Jaslok Hospital"/>
    <s v="TVSEGF4GMB3FPVDF"/>
    <s v="60.0443"/>
    <s v="9.0755"/>
    <s v="48.9813"/>
    <x v="2"/>
  </r>
  <r>
    <n v="466"/>
    <s v="OD607821273274888000"/>
    <s v="FMPC0168867307"/>
    <s v="640869"/>
    <d v="2016-12-12T08:00:00"/>
    <d v="2016-12-12T10:00:00"/>
    <s v="400067"/>
    <s v="Mumbai"/>
    <s v="Maharashtra"/>
    <s v="Mahatma Phule Chawal , Room No: B/5, Dr. Ambedkar road , Bhabrekar nagar , Charkop , Kandivli (w) , Mumbai - 400 067"/>
    <s v="NEAR SAI BABA MANDIR"/>
    <s v="TVSEEPV8C6JTWZFW"/>
    <s v="32.2835"/>
    <s v="5.1181"/>
    <s v="20.0788"/>
    <x v="2"/>
  </r>
  <r>
    <n v="466"/>
    <s v="OD607822216162305000"/>
    <s v="FMPP0073637005"/>
    <s v="640634"/>
    <d v="2016-12-12T08:00:00"/>
    <d v="2016-12-12T10:00:00"/>
    <s v="400089"/>
    <s v="Mumbai"/>
    <s v="Maharashtra"/>
    <s v="p.l lokhande marge rahul nagar nagewadi siddharth chawl"/>
    <m/>
    <s v="TVSEH8C5ZWXJNBC3"/>
    <s v="33.0709"/>
    <s v="7.874"/>
    <s v="21.2599"/>
    <x v="2"/>
  </r>
  <r>
    <n v="466"/>
    <s v="OD607822363673871001"/>
    <s v="FMPP0073813265"/>
    <s v="641982"/>
    <d v="2016-12-13T08:00:00"/>
    <d v="2016-12-13T10:00:00"/>
    <s v="400039"/>
    <s v="Mumbai"/>
    <s v="Maharashtra"/>
    <s v="2nd floor, Clark House, 8 Nathalal Parikh Road, Colaba"/>
    <s v="Opp Regal Cinema"/>
    <s v="TVSE8FMZ8ASXHGYW"/>
    <s v="31.8898"/>
    <s v="5.1181"/>
    <s v="20.0788"/>
    <x v="0"/>
  </r>
  <r>
    <n v="466"/>
    <s v="OD607823735677686000"/>
    <s v="FMPP0073675517"/>
    <s v="640515"/>
    <d v="2016-12-12T10:00:00"/>
    <d v="2016-12-12T14:00:00"/>
    <s v="400064"/>
    <s v="Mumbai"/>
    <s v="Maharashtra"/>
    <s v="A/801, DHEERAJ KIRAN APT, CHINCHOLI BUNDER RD, MALAD WEST."/>
    <m/>
    <s v="TVSEGDF8EECF9NGN"/>
    <s v="31.8898"/>
    <s v="5.5118"/>
    <s v="20.2756"/>
    <x v="2"/>
  </r>
  <r>
    <n v="466"/>
    <s v="OD607824017552435000"/>
    <s v="FMPC0169020567"/>
    <s v="641982"/>
    <d v="2016-12-13T08:00:00"/>
    <d v="2016-12-13T10:00:00"/>
    <s v="400033"/>
    <s v="Mumbai"/>
    <s v="Maharashtra"/>
    <s v="Flat no-1004,A wing, 10th floor, meru tower, Dr. B A road, chinchpokli(E)"/>
    <s v="Chinchpokli"/>
    <s v="TVSEDDZHTDU2HPZA"/>
    <s v="48.4252"/>
    <s v="5.9055"/>
    <s v="29.5276"/>
    <x v="0"/>
  </r>
  <r>
    <n v="466"/>
    <s v="OD607824665389218000"/>
    <s v="FMPP0073644515"/>
    <s v="640728"/>
    <d v="2016-12-12T14:00:00"/>
    <d v="2016-12-12T18:00:00"/>
    <s v="400103"/>
    <s v="Mumbai"/>
    <s v="Maharashtra"/>
    <s v="Shree Omkareshwar society, Flat no.B/21, 1st floor, Thomas compound, Holy cross road, I.C. colony, Borivali (west)"/>
    <s v="Near St. Thomas church"/>
    <s v="RFRE44GNDZ3ZZJCQ"/>
    <s v="25.9843"/>
    <s v="22.0473"/>
    <s v="39.3701"/>
    <x v="2"/>
  </r>
  <r>
    <n v="466"/>
    <s v="OD607827589761740000"/>
    <s v="FMPC0168868351"/>
    <s v="640503"/>
    <d v="2016-12-12T10:00:00"/>
    <d v="2016-12-12T14:00:00"/>
    <s v="400043"/>
    <s v="Mumbai"/>
    <s v="Maharashtra"/>
    <s v="D 204 Indianoil nagar Ghatkopar-Mankhurd Link Road Shiva Ji Nagar Govandi Mumbai"/>
    <m/>
    <s v="ACNEFSZDKM7ZHBAR"/>
    <s v="35.0394"/>
    <s v="12.2047"/>
    <s v="38.189"/>
    <x v="2"/>
  </r>
  <r>
    <n v="466"/>
    <s v="OD607828527277466000"/>
    <s v="FMPP0073657020"/>
    <s v="640728"/>
    <d v="2016-12-12T14:00:00"/>
    <d v="2016-12-12T18:00:00"/>
    <s v="400064"/>
    <s v="Mumbai"/>
    <s v="Maharashtra"/>
    <s v="B-38, Gurukripa, New Liberty CHS, near ayogen nagar, 4th cross road, Liberty garden, malad west"/>
    <s v="Malad West"/>
    <s v="GSTENGBFZWVBCHVG"/>
    <s v="23.2635"/>
    <s v="13.009"/>
    <s v="2.7545"/>
    <x v="2"/>
  </r>
  <r>
    <n v="466"/>
    <s v="OD607828747563150000"/>
    <s v="FMPC0168906371"/>
    <s v="640773"/>
    <d v="2016-12-12T10:00:00"/>
    <d v="2016-12-12T14:00:00"/>
    <s v="400078"/>
    <s v="Mumbai"/>
    <s v="Maharashtra"/>
    <s v="Room no 5 bhagwanti devi chwal .gav devi hill road.bhandup west"/>
    <m/>
    <s v="TVSEHWPZ7HAHZ8UH"/>
    <s v="32.6772"/>
    <s v="5.5118"/>
    <s v="20.0788"/>
    <x v="2"/>
  </r>
  <r>
    <n v="466"/>
    <s v="OD607829139861144000"/>
    <s v="FMPP0073791302"/>
    <s v="640809"/>
    <d v="2016-12-12T14:00:00"/>
    <d v="2016-12-12T18:00:00"/>
    <s v="400101"/>
    <s v="Mumbai"/>
    <s v="Maharashtra"/>
    <s v="1D/601, Neighbourhood CHS, Lokhandwala Township, Akurli Road Kandivali East"/>
    <s v="Maharashtra"/>
    <s v="RFRDZEQ7HPTVHZMH"/>
    <s v="31.44"/>
    <s v="25.938"/>
    <s v="75.063"/>
    <x v="0"/>
  </r>
  <r>
    <n v="466"/>
    <s v="OD607829167847938000"/>
    <s v="FMPC0168915897"/>
    <s v="640773"/>
    <d v="2016-12-12T10:00:00"/>
    <d v="2016-12-12T14:00:00"/>
    <s v="400087"/>
    <s v="Mumbai"/>
    <s v="Maharashtra"/>
    <s v="pawai filter pada pathan wadi array road mumbai 400087"/>
    <m/>
    <s v="WLKDFACPZ8ZESPTH"/>
    <s v="23.6221"/>
    <s v="3.937"/>
    <s v="23.6221"/>
    <x v="2"/>
  </r>
  <r>
    <n v="466"/>
    <s v="OD607829689616078000"/>
    <s v="FMPP0073801780"/>
    <s v="641887"/>
    <d v="2016-12-13T08:00:00"/>
    <d v="2016-12-13T10:00:00"/>
    <s v="400053"/>
    <s v="Mumbai"/>
    <s v="Maharashtra"/>
    <s v="C-11 , Evershine 2 , J.P Road ,"/>
    <s v="Seven buglows"/>
    <s v="TVSEGDF8EECF9NGN"/>
    <s v="31.8898"/>
    <s v="5.5118"/>
    <s v="20.2756"/>
    <x v="0"/>
  </r>
  <r>
    <n v="466"/>
    <s v="OD607830143144501000"/>
    <s v="FMPP0073798280"/>
    <s v="642286"/>
    <d v="2016-12-13T08:00:00"/>
    <d v="2016-12-13T10:00:00"/>
    <s v="400064"/>
    <s v="Mumbai"/>
    <s v="Maharashtra"/>
    <s v="Edlyn Apts, A/12, 5th Floor, J.B. Colony, Sunder X Lane, Orlem, Malad West."/>
    <m/>
    <s v="TVSEKKXJRWSXSGGT"/>
    <s v="23.6221"/>
    <s v="5.1181"/>
    <s v="15.748"/>
    <x v="0"/>
  </r>
  <r>
    <n v="466"/>
    <s v="OD607830159221087000"/>
    <s v="FMPP0073793816"/>
    <s v="642343"/>
    <d v="2016-12-13T08:00:00"/>
    <d v="2016-12-13T10:00:00"/>
    <s v="400005"/>
    <s v="Mumbai"/>
    <s v="Maharashtra"/>
    <s v="R15/4A, New Navy Nagar, Colaba, Mumbai, maharashtra"/>
    <s v="Colaba"/>
    <s v="TVSEHWPZ7HAHZ8UH"/>
    <s v="32.6772"/>
    <s v="5.5118"/>
    <s v="20.0788"/>
    <x v="0"/>
  </r>
  <r>
    <n v="466"/>
    <s v="OD607830517091512000"/>
    <s v="FMPP0073784327"/>
    <s v="642248"/>
    <d v="2016-12-13T08:00:00"/>
    <d v="2016-12-13T10:00:00"/>
    <s v="400058"/>
    <s v="Mumbai"/>
    <s v="Maharashtra"/>
    <s v="404, Belmonte Vastushilpa CHS, Off Veera Desai Road, Azad Nagar Rd No - 3, Andheri West"/>
    <s v="Near Andheri Sports Complex"/>
    <s v="TVSDWS4F26JRVNTT"/>
    <s v="28.7852"/>
    <s v="3.9377"/>
    <s v="15.3754"/>
    <x v="0"/>
  </r>
  <r>
    <n v="466"/>
    <s v="OD607830547531033000"/>
    <s v="FMPP0073785317"/>
    <s v="641678"/>
    <d v="2016-12-13T08:00:00"/>
    <d v="2016-12-13T10:00:00"/>
    <s v="400097"/>
    <s v="Mumbai"/>
    <s v="Maharashtra"/>
    <s v="507B meghdoot bldg Raheja township Malad ease"/>
    <s v="Malad East"/>
    <s v="TVSE6AKZSWGDGZ57"/>
    <s v="45.2756"/>
    <s v="5.9055"/>
    <s v="24.0158"/>
    <x v="0"/>
  </r>
  <r>
    <n v="466"/>
    <s v="OD607831166454888000"/>
    <s v="FMPC0169065630"/>
    <s v="642248"/>
    <d v="2016-12-13T08:00:00"/>
    <d v="2016-12-13T10:00:00"/>
    <s v="400061"/>
    <s v="Mumbai"/>
    <s v="Maharashtra"/>
    <s v="Flat no.1, ground floor, Coastal view building, Behind Anisha building, Versova,"/>
    <s v="Andheri West"/>
    <s v="TVSEH8C5ZWXJNBC3"/>
    <s v="33.0709"/>
    <s v="7.874"/>
    <s v="21.2599"/>
    <x v="0"/>
  </r>
  <r>
    <n v="466"/>
    <s v="OD607832374008847000"/>
    <s v="FMPP0073770345"/>
    <s v="642115"/>
    <d v="2016-12-13T08:00:00"/>
    <d v="2016-12-13T10:00:00"/>
    <s v="400072"/>
    <s v="Mumbai"/>
    <s v="Maharashtra"/>
    <s v="Flat No 1204, Wing A, Shiv Om Towers, Next to Nahar Medical Centre, Chandivali, Powai"/>
    <s v="Chandivali"/>
    <s v="GSTENGBDHFFHAGDT"/>
    <s v="30.7087"/>
    <s v="18.1102"/>
    <s v="5.9055"/>
    <x v="0"/>
  </r>
  <r>
    <n v="466"/>
    <s v="OD607832781125115000"/>
    <s v="FMPC0169012108"/>
    <s v="642286"/>
    <d v="2016-12-13T08:00:00"/>
    <d v="2016-12-13T10:00:00"/>
    <s v="400062"/>
    <s v="Mumbai"/>
    <s v="Maharashtra"/>
    <s v="H/8 Teen Dongri Police Quaters, Goregaon (W)"/>
    <m/>
    <s v="RFRE94R3EDUHHKUN"/>
    <s v="19.6851"/>
    <s v="18.8976"/>
    <s v="31.8898"/>
    <x v="0"/>
  </r>
  <r>
    <n v="466"/>
    <s v="OD607833344715512000"/>
    <s v="FMPP0073767339"/>
    <s v="642039"/>
    <d v="2016-12-13T10:00:00"/>
    <d v="2016-12-13T14:00:00"/>
    <s v="400049"/>
    <s v="Mumbai"/>
    <s v="Maharashtra"/>
    <s v="Santokh Villa, 65, Vithal Nagar, N.S. Road No.12, Juhu Scheme, Juhu"/>
    <m/>
    <s v="TVSEGF4GMB3FPVDF"/>
    <s v="60.0443"/>
    <s v="9.0755"/>
    <s v="48.9813"/>
    <x v="0"/>
  </r>
  <r>
    <n v="466"/>
    <s v="OD607834309958935000"/>
    <s v="FMPC0168994605"/>
    <s v="641887"/>
    <d v="2016-12-13T08:00:00"/>
    <d v="2016-12-13T10:00:00"/>
    <s v="400093"/>
    <s v="Mumbai"/>
    <s v="Maharashtra"/>
    <s v="D wing/603 patel terrace pumphouse near aghadi nagar andheri east"/>
    <s v="Andheri East"/>
    <s v="ACNEFSZDQD6GJMGM"/>
    <s v="38.7085"/>
    <s v="16.5825"/>
    <s v="43.8449"/>
    <x v="0"/>
  </r>
  <r>
    <n v="466"/>
    <s v="OD607837998056258000"/>
    <s v="FMPP0073767050"/>
    <s v="641678"/>
    <d v="2016-12-13T08:00:00"/>
    <d v="2016-12-13T10:00:00"/>
    <s v="400063"/>
    <s v="Mumbai"/>
    <s v="Maharashtra"/>
    <s v="C-2802, DB Woods, Krishna Vatika Marg, Gokhuldham, Goregaon (E)"/>
    <m/>
    <s v="RFRE94R3CCYGHMU4"/>
    <s v="19.6851"/>
    <s v="18.8976"/>
    <s v="22.0473"/>
    <x v="0"/>
  </r>
  <r>
    <n v="466"/>
    <s v="OD607838661680385000"/>
    <s v="FMPP0073887706"/>
    <s v="641907"/>
    <d v="2016-12-14T08:00:00"/>
    <d v="2016-12-14T10:00:00"/>
    <s v="400074"/>
    <s v="Mumbai"/>
    <s v="Maharashtra"/>
    <s v="41/B, Poonam Nivas, Collector's Colony, Chembur"/>
    <m/>
    <s v="MRCDWK8TMQCEGTYK"/>
    <s v="19.7435"/>
    <s v="16.5825"/>
    <s v="11.8413"/>
    <x v="4"/>
  </r>
  <r>
    <n v="466"/>
    <s v="OD607838671335675000"/>
    <s v="FMPP0073910719"/>
    <s v="641888"/>
    <d v="2016-12-14T08:00:00"/>
    <d v="2016-12-14T10:00:00"/>
    <s v="400069"/>
    <s v="Mumbai"/>
    <s v="Maharashtra"/>
    <s v="Flat No 1 , Wing A , Jumbo Darshan D2, Jiva Mahale Marg Andheri East ,Mumbai Maharashtra MUMBAI, MAHARASHTRA 400069 India"/>
    <s v="regency restaurant"/>
    <s v="TVSEGMYEB2SWMGHE"/>
    <s v="31.1024"/>
    <s v="5.1181"/>
    <s v="19.6851"/>
    <x v="4"/>
  </r>
  <r>
    <n v="466"/>
    <s v="OD607839272324150000"/>
    <s v="FMPP0073924226"/>
    <s v="642116"/>
    <d v="2016-12-14T08:00:00"/>
    <d v="2016-12-14T10:00:00"/>
    <s v="400072"/>
    <s v="Mumbai"/>
    <s v="Maharashtra"/>
    <s v="C-204,Leo Land Chs, Saki Vihar Road"/>
    <s v="Powau"/>
    <s v="RFREAZ6HU934C4RP"/>
    <s v="27.2075"/>
    <s v="23.2635"/>
    <s v="65.0703"/>
    <x v="4"/>
  </r>
  <r>
    <n v="466"/>
    <s v="OD607840036412020000"/>
    <s v="FMPP0073926717"/>
    <s v="641698"/>
    <d v="2016-12-14T10:00:00"/>
    <d v="2016-12-14T14:00:00"/>
    <s v="400074"/>
    <s v="Mumbai"/>
    <s v="Maharashtra"/>
    <s v="Flat 31-603 Mahul Road, Vasinaka, Chembur, H P Nagar east,"/>
    <m/>
    <s v="GSTEYPBT7QMHWYFA"/>
    <s v="27.5591"/>
    <s v="18.5039"/>
    <s v="3.937"/>
    <x v="4"/>
  </r>
  <r>
    <n v="466"/>
    <s v="OD607840409502312000"/>
    <s v="FMPC0169188921"/>
    <s v="642287"/>
    <d v="2016-12-14T08:00:00"/>
    <d v="2016-12-14T10:00:00"/>
    <s v="400067"/>
    <s v="Mumbai"/>
    <s v="Maharashtra"/>
    <s v="Shree Ashapura store,near surana hospital,orlem,tank road,malad-west"/>
    <m/>
    <s v="WAPEYP8TTRTWC5VD"/>
    <s v="23.6221"/>
    <s v="16.1417"/>
    <s v="11.811"/>
    <x v="4"/>
  </r>
  <r>
    <n v="466"/>
    <s v="OD607840663583575000"/>
    <s v="FMPP0073916733"/>
    <s v="641983"/>
    <d v="2016-12-14T08:00:00"/>
    <d v="2016-12-14T10:00:00"/>
    <s v="400015"/>
    <s v="Mumbai"/>
    <s v="Maharashtra"/>
    <s v="401, 4th Floor, Snow Flama, Dosti Flamingoes, Sewri"/>
    <m/>
    <s v="BEMEJHMSQZGBWVZA"/>
    <s v="28.3465"/>
    <s v="2.3622"/>
    <s v="1.5748"/>
    <x v="4"/>
  </r>
  <r>
    <n v="466"/>
    <s v="OD607841649014568000"/>
    <s v="FMPC0169186933"/>
    <s v="641698"/>
    <d v="2016-12-14T10:00:00"/>
    <d v="2016-12-14T14:00:00"/>
    <s v="400037"/>
    <s v="Mumbai"/>
    <s v="Maharashtra"/>
    <s v="203,Silver Arch, A Wing, Bhakti Park, Mumbai, Maharashtra, India"/>
    <m/>
    <s v="TVSEJHZ2RNMC45JV"/>
    <s v="31.1024"/>
    <s v="5.1181"/>
    <s v="19.6851"/>
    <x v="4"/>
  </r>
  <r>
    <n v="466"/>
    <s v="OD607842104643101000"/>
    <s v="FMPP0073890764"/>
    <s v="641983"/>
    <d v="2016-12-14T08:00:00"/>
    <d v="2016-12-14T10:00:00"/>
    <s v="400036"/>
    <s v="Mumbai"/>
    <s v="Maharashtra"/>
    <s v="3rd floor, My Home building, Raghavji Road, Gowalia Tank"/>
    <m/>
    <s v="TVSEH9DCFAT7XGGQ"/>
    <s v="39.7638"/>
    <s v="6.6929"/>
    <s v="25.5906"/>
    <x v="4"/>
  </r>
  <r>
    <n v="466"/>
    <s v="OD607842177975833000"/>
    <s v="FMPP0073980075"/>
    <s v="642268"/>
    <d v="2016-12-14T10:00:00"/>
    <d v="2016-12-14T14:00:00"/>
    <s v="400053"/>
    <s v="Mumbai"/>
    <s v="Maharashtra"/>
    <s v="Behram Baug, Evershine cosmic. A wing 403"/>
    <s v="Andheri West"/>
    <s v="TVSEHWPZWMBYHYQC"/>
    <s v="40.2889"/>
    <s v="7.0999"/>
    <s v="24.0896"/>
    <x v="6"/>
  </r>
  <r>
    <n v="466"/>
    <s v="OD607842194918765000"/>
    <s v="FMPP0073909766"/>
    <s v="641698"/>
    <d v="2016-12-14T10:00:00"/>
    <d v="2016-12-14T14:00:00"/>
    <s v="400043"/>
    <s v="Mumbai"/>
    <s v="Maharashtra"/>
    <s v="Shivai cha b 12, 404 karve nagar Kanjurmarg east"/>
    <s v="MAHARASHTRA"/>
    <s v="TVSEHEPCHENAV7PX"/>
    <s v="38.189"/>
    <s v="18.93"/>
    <s v="20.4725"/>
    <x v="4"/>
  </r>
  <r>
    <n v="466"/>
    <s v="OD607842205110007000"/>
    <s v="FMPC0169195909"/>
    <s v="642002"/>
    <d v="2016-12-14T10:00:00"/>
    <d v="2016-12-14T14:00:00"/>
    <s v="400063"/>
    <s v="Mumbai"/>
    <s v="Maharashtra"/>
    <s v="C-506, DB Woods, AK Vaidy Marg, Gokuldham, Goregakn(east). Opposite lakshchandi apartment."/>
    <m/>
    <s v="STRDY4Y55VCA3PE2"/>
    <s v="30.7087"/>
    <s v="19.4488"/>
    <s v="18.5039"/>
    <x v="4"/>
  </r>
  <r>
    <n v="466"/>
    <s v="OD607845192887345000"/>
    <s v="FMPP0073876254"/>
    <s v="642040"/>
    <d v="2016-12-14T10:00:00"/>
    <d v="2016-12-14T14:00:00"/>
    <s v="400058"/>
    <s v="Mumbai"/>
    <s v="Maharashtra"/>
    <s v="22 / 702, Shri Ganesh CHS Ltd, Azad Nagar No 1, Behind Apna Bazar Market, J P Road, Andheri West, Mumbai."/>
    <m/>
    <s v="GSTENGBFJD4DXUDG"/>
    <s v="15.748"/>
    <s v="25.9843"/>
    <s v="6.2992"/>
    <x v="4"/>
  </r>
  <r>
    <n v="466"/>
    <s v="OD607845461218874000"/>
    <s v="FMPP0073903283"/>
    <s v="642135"/>
    <d v="2016-12-14T10:00:00"/>
    <d v="2016-12-14T14:00:00"/>
    <s v="400072"/>
    <s v="Mumbai"/>
    <s v="Maharashtra"/>
    <s v="H 305 AKRUTI ORCHID PARK ANDHERI KURLA ROAD ANDHERI EAST"/>
    <s v="SAKINAKA CHOWK"/>
    <s v="TVSEH8VZGGHHGYCQ"/>
    <s v="40.1575"/>
    <s v="5.9055"/>
    <s v="24.4095"/>
    <x v="4"/>
  </r>
  <r>
    <n v="466"/>
    <s v="OD607846421661437000"/>
    <s v="FMPP0073884833"/>
    <s v="641717"/>
    <d v="2016-12-14T10:00:00"/>
    <d v="2016-12-14T14:00:00"/>
    <s v="400102"/>
    <s v="Mumbai"/>
    <s v="Maharashtra"/>
    <s v="A-601/602, Golden Soil CHSL., Behind Raj Nagar, Off. S.V. Road, Jogeshwari (W)"/>
    <s v="Opp. ICICI Bank"/>
    <s v="TVSEHPK8P2XAHSB6"/>
    <s v="40.1575"/>
    <s v="5.5118"/>
    <s v="24.8032"/>
    <x v="4"/>
  </r>
  <r>
    <n v="466"/>
    <s v="OD607847334836343000"/>
    <s v="FMPP0073990082"/>
    <s v="641889"/>
    <d v="2016-12-15T08:00:00"/>
    <d v="2016-12-15T10:00:00"/>
    <s v="400053"/>
    <s v="Mumbai"/>
    <s v="Maharashtra"/>
    <s v="08/157 WREB Quarters, New DN Nagar, Besides Rustomjee building, Andheri West 400053"/>
    <m/>
    <s v="ACNEF7FW6NGAZFBU"/>
    <s v="35.7375"/>
    <s v="15.0819"/>
    <s v="32.9571"/>
    <x v="6"/>
  </r>
  <r>
    <n v="466"/>
    <s v="OD607847334836343000"/>
    <s v="FMPP0073990082"/>
    <s v="641889"/>
    <d v="2016-12-15T08:00:00"/>
    <d v="2016-12-15T10:00:00"/>
    <s v="400053"/>
    <s v="Mumbai"/>
    <s v="Maharashtra"/>
    <s v="08/157 WREB Quarters, New DN Nagar, Besides Rustomjee building, Andheri West 400053"/>
    <m/>
    <s v="ACNEF7FW6NGAZFBU"/>
    <s v="35.7375"/>
    <s v="15.0819"/>
    <s v="32.9571"/>
    <x v="3"/>
  </r>
  <r>
    <n v="466"/>
    <s v="OD607847565189180000"/>
    <s v="FMPP0073987585"/>
    <s v="641680"/>
    <d v="2016-12-15T08:00:00"/>
    <d v="2016-12-15T10:00:00"/>
    <s v="400068"/>
    <s v="Mumbai"/>
    <s v="Maharashtra"/>
    <s v="B3-160, RBI Staff quarters, Kandarpada, Dahisar West, Mumbai, Maharashtra, India"/>
    <m/>
    <s v="WMNEDUZHKXUMHFWG"/>
    <s v="23.58"/>
    <s v="23.187"/>
    <s v="38.514"/>
    <x v="6"/>
  </r>
  <r>
    <n v="466"/>
    <s v="OD607847565189180000"/>
    <s v="FMPP0073987585"/>
    <s v="641680"/>
    <d v="2016-12-15T08:00:00"/>
    <d v="2016-12-15T10:00:00"/>
    <s v="400068"/>
    <s v="Mumbai"/>
    <s v="Maharashtra"/>
    <s v="B3-160, RBI Staff quarters, Kandarpada, Dahisar West, Mumbai, Maharashtra, India"/>
    <m/>
    <s v="WMNEDUZHKXUMHFWG"/>
    <s v="23.58"/>
    <s v="23.187"/>
    <s v="38.514"/>
    <x v="7"/>
  </r>
  <r>
    <n v="466"/>
    <s v="OD607847835253070000"/>
    <s v="FMPP0073950057"/>
    <s v="642288"/>
    <d v="2016-12-15T08:00:00"/>
    <d v="2016-12-15T10:00:00"/>
    <s v="400064"/>
    <s v="Mumbai"/>
    <s v="Maharashtra"/>
    <s v="701,Ahimsa Tower"/>
    <s v="Greens restaurant"/>
    <s v="TVSEHYM3PYTYYRXK"/>
    <s v="66.1418"/>
    <s v="7.0866"/>
    <s v="26.7717"/>
    <x v="6"/>
  </r>
  <r>
    <n v="466"/>
    <s v="OD607849064930108000"/>
    <s v="FMPC0169375141"/>
    <s v="642117"/>
    <d v="2016-12-15T08:00:00"/>
    <d v="2016-12-15T10:00:00"/>
    <s v="400076"/>
    <s v="Mumbai"/>
    <s v="Maharashtra"/>
    <s v="16-A-602,opp of custom colony,ram bagh, powai, mumbai."/>
    <m/>
    <s v="WMNEDUZHKXUMHFWG"/>
    <s v="23.58"/>
    <s v="23.187"/>
    <s v="38.514"/>
    <x v="6"/>
  </r>
  <r>
    <n v="466"/>
    <s v="OD607849329533620000"/>
    <s v="FMPP0073948577"/>
    <s v="642345"/>
    <d v="2016-12-15T08:00:00"/>
    <d v="2016-12-15T10:00:00"/>
    <s v="400018"/>
    <s v="Mumbai"/>
    <s v="Maharashtra"/>
    <s v="Seaface House, Flat No. 17, Worli Hill Road, Opp. Mela Restaurant, Worli Seaface, Mumbai 400 018"/>
    <s v="Opposite Mela Restaurant"/>
    <s v="TVSEKKXJRWSXSGGT"/>
    <s v="23.6221"/>
    <s v="5.1181"/>
    <s v="15.748"/>
    <x v="6"/>
  </r>
  <r>
    <n v="466"/>
    <s v="OD607849781883686001"/>
    <s v="FMPC0169352191"/>
    <s v="641889"/>
    <d v="2016-12-15T08:00:00"/>
    <d v="2016-12-15T10:00:00"/>
    <s v="400093"/>
    <s v="Mumbai"/>
    <s v="Maharashtra"/>
    <s v="GoldenSource, Paperbox House, Mahakali cave road, Andheri(E)"/>
    <m/>
    <s v="AFREHZR3Y98XSCBX"/>
    <s v="12.5984"/>
    <s v="12.9921"/>
    <s v="13.3858"/>
    <x v="6"/>
  </r>
  <r>
    <n v="466"/>
    <s v="OD607850640227615000"/>
    <s v="FMPP0074029136"/>
    <s v="642003"/>
    <d v="2016-12-15T10:00:00"/>
    <d v="2016-12-15T14:00:00"/>
    <s v="400101"/>
    <s v="Mumbai"/>
    <s v="Maharashtra"/>
    <s v="Shiv Sahi Rahiwasi, Babubhai Chawl, Poisar Kajupada, Goan Devi Road Near Shivaji Maidan, Kandivali East"/>
    <s v="Near Shivaji Maidan"/>
    <s v="TVSE8FMZ8ASXHGYW"/>
    <s v="31.8898"/>
    <s v="5.1181"/>
    <s v="20.0788"/>
    <x v="6"/>
  </r>
  <r>
    <n v="466"/>
    <s v="OD607850728294120000"/>
    <s v="FMPP0074039610"/>
    <s v="642003"/>
    <d v="2016-12-15T10:00:00"/>
    <d v="2016-12-15T14:00:00"/>
    <s v="400065"/>
    <s v="Mumbai"/>
    <s v="Maharashtra"/>
    <s v="1403, Garden View chls, Aarey colony, royal palms estates,"/>
    <s v="goregaon east"/>
    <s v="WMNEGAD243FG4QHZ"/>
    <s v="35.8268"/>
    <s v="20.4725"/>
    <s v="38.9764"/>
    <x v="6"/>
  </r>
  <r>
    <n v="466"/>
    <s v="OD607851219726142000"/>
    <s v="FMPP0073944580"/>
    <s v="642003"/>
    <d v="2016-12-15T10:00:00"/>
    <d v="2016-12-15T14:00:00"/>
    <s v="400101"/>
    <s v="Mumbai"/>
    <s v="Maharashtra"/>
    <s v="Kalpataru Gardens, A-wing, floor 21, flat 211, near east west flyover, Ashok nagar"/>
    <s v="Kandivali East"/>
    <s v="ACNDVRJFG5CBXQTZ"/>
    <s v="39.7638"/>
    <s v="15.3543"/>
    <s v="35.0394"/>
    <x v="6"/>
  </r>
  <r>
    <n v="466"/>
    <s v="OD607851233864376000"/>
    <s v="FMPC0169336096"/>
    <s v="641699"/>
    <d v="2016-12-15T10:00:00"/>
    <d v="2016-12-15T14:00:00"/>
    <s v="400017"/>
    <s v="Mumbai"/>
    <s v="Maharashtra"/>
    <s v="Room no.b/200,Hussain Chawl, 90 feet road dharavi sion west Mumbai 400017"/>
    <s v="Dharavi"/>
    <s v="STRDQ9TJXJYPJPMH"/>
    <s v="29.0551"/>
    <s v="26.4173"/>
    <s v="28.3465"/>
    <x v="6"/>
  </r>
  <r>
    <n v="466"/>
    <s v="OD607851233864376000"/>
    <s v="FMPC0169336096"/>
    <s v="641699"/>
    <d v="2016-12-15T10:00:00"/>
    <d v="2016-12-15T14:00:00"/>
    <s v="400017"/>
    <s v="Mumbai"/>
    <s v="Maharashtra"/>
    <s v="Room no.b/200,Hussain Chawl, 90 feet road dharavi sion west Mumbai 400017"/>
    <s v="Dharavi"/>
    <s v="STRDQ9TJXJYPJPMH"/>
    <s v="29.0551"/>
    <s v="26.4173"/>
    <s v="28.3465"/>
    <x v="7"/>
  </r>
  <r>
    <n v="466"/>
    <s v="OD607855184913451000"/>
    <s v="FMPP0074014292"/>
    <s v="642269"/>
    <d v="2016-12-15T10:00:00"/>
    <d v="2016-12-15T14:00:00"/>
    <s v="400053"/>
    <s v="Mumbai"/>
    <s v="Maharashtra"/>
    <s v="Flat No 702, 7th Floor, Building No 6, Tulip Cooperative Society, MHADA Complex, Adarsh Nagar Chowk, Oshiwara, Andheri West"/>
    <s v="Near Tarapore Chowk"/>
    <s v="TVSEJHZ2RNMC45JV"/>
    <s v="31.1024"/>
    <s v="5.1181"/>
    <s v="19.6851"/>
    <x v="6"/>
  </r>
  <r>
    <n v="466"/>
    <s v="OD607855433457776000"/>
    <s v="FMPC0169345454"/>
    <s v="642003"/>
    <d v="2016-12-15T10:00:00"/>
    <d v="2016-12-15T14:00:00"/>
    <s v="400068"/>
    <s v="Mumbai"/>
    <s v="Maharashtra"/>
    <s v="C-WING, FLAT NO. 213, RAJ TARANG, SHIV VALLABH CROSS ROAD, DAHISAR (E),"/>
    <s v="NEAR N.G. PARK"/>
    <s v="TVSEEBEFJDGFTMVH"/>
    <s v="48.4252"/>
    <s v="5.9055"/>
    <s v="29.5276"/>
    <x v="6"/>
  </r>
  <r>
    <n v="466"/>
    <s v="OD607856516450383000"/>
    <s v="FMPP0074068964"/>
    <s v="642118"/>
    <d v="2016-12-16T08:00:00"/>
    <d v="2016-12-16T10:00:00"/>
    <s v="400070"/>
    <s v="Mumbai"/>
    <s v="Maharashtra"/>
    <s v="jarimari Hari Masjid Kajupada Near hari Masjid police Chawki Kurla w 400070"/>
    <s v="jarimari kajupada"/>
    <s v="TVSEKKXJRWSXSGGT"/>
    <s v="23.6221"/>
    <s v="5.1181"/>
    <s v="15.748"/>
    <x v="7"/>
  </r>
  <r>
    <n v="466"/>
    <s v="OD607856516450383000"/>
    <s v="FMPP0074078558"/>
    <s v="642118"/>
    <d v="2016-12-16T08:00:00"/>
    <d v="2016-12-16T10:00:00"/>
    <s v="400070"/>
    <s v="Mumbai"/>
    <s v="Maharashtra"/>
    <s v="jarimari Hari Masjid Kajupada Near hari Masjid police Chawki Kurla w 400070"/>
    <s v="jarimari kajupada"/>
    <s v="WMNDZYHRQVGBAYKJ"/>
    <s v="30.315"/>
    <s v="18.1102"/>
    <s v="36.6142"/>
    <x v="7"/>
  </r>
  <r>
    <n v="466"/>
    <s v="OD607856887800408000"/>
    <s v="FMPP0074188851"/>
    <s v="642118"/>
    <d v="2016-12-16T08:00:00"/>
    <d v="2016-12-16T10:00:00"/>
    <s v="400078"/>
    <s v="Mumbai"/>
    <s v="Maharashtra"/>
    <s v="3D-1708, HDIL DHEERAJ DREAMS HOUSING SOCIETY, LBS MARG"/>
    <s v="Bhandup West"/>
    <s v="WAPEYP8TTRTWC5VD"/>
    <s v="23.6221"/>
    <s v="16.1417"/>
    <s v="11.811"/>
    <x v="3"/>
  </r>
  <r>
    <n v="466"/>
    <s v="OD607858966797542000"/>
    <s v="FMPP0074078006"/>
    <s v="641890"/>
    <d v="2016-12-16T08:00:00"/>
    <d v="2016-12-16T10:00:00"/>
    <s v="400093"/>
    <s v="Mumbai"/>
    <s v="Maharashtra"/>
    <s v="29A-14, Takshila, Mahakali Caves Road, Andheri East, Mumbai-400093"/>
    <s v="Near Ginger Hotel"/>
    <s v="GSTEKQGGF79QJJZZ"/>
    <s v="22.5444"/>
    <s v="18.5863"/>
    <s v="5.9202"/>
    <x v="7"/>
  </r>
  <r>
    <n v="466"/>
    <s v="OD607863658031886000"/>
    <s v="FMPP0074081100"/>
    <s v="642004"/>
    <d v="2016-12-16T10:00:00"/>
    <d v="2016-12-16T14:00:00"/>
    <s v="400097"/>
    <s v="Mumbai"/>
    <s v="Maharashtra"/>
    <s v="Shivneri Seva Mandal, Gandhi Nagar Tekari, Kurar Village, Malad East, Mumbai 400097"/>
    <s v="Malad East"/>
    <s v="TVSEHWPZ7HAHZ8UH"/>
    <s v="32.6772"/>
    <s v="5.5118"/>
    <s v="20.0788"/>
    <x v="7"/>
  </r>
  <r>
    <n v="466"/>
    <s v="OD607863658031886000"/>
    <s v="FMPP0074081100"/>
    <s v="642004"/>
    <d v="2016-12-16T10:00:00"/>
    <d v="2016-12-16T14:00:00"/>
    <s v="400097"/>
    <s v="Mumbai"/>
    <s v="Maharashtra"/>
    <s v="Shivneri Seva Mandal, Gandhi Nagar Tekari, Kurar Village, Malad East, Mumbai 400097"/>
    <s v="Malad East"/>
    <s v="TVSEHWPZ7HAHZ8UH"/>
    <s v="32.6772"/>
    <s v="5.5118"/>
    <s v="20.0788"/>
    <x v="3"/>
  </r>
  <r>
    <n v="466"/>
    <s v="OD607863665471901000"/>
    <s v="FMPC0169525134"/>
    <s v="642289"/>
    <d v="2016-12-16T08:00:00"/>
    <d v="2016-12-16T10:00:00"/>
    <s v="400103"/>
    <s v="Mumbai"/>
    <s v="Maharashtra"/>
    <s v="Flat 14, 3rd floor, A 6/6 jeevan shanti sagar, Opp shanti ashram depot, LIC colony, Borivali west Mumbai 400103"/>
    <s v="L I C colony"/>
    <s v="TVSEHWPZ7HAHZ8UH"/>
    <s v="32.6772"/>
    <s v="5.5118"/>
    <s v="20.0788"/>
    <x v="7"/>
  </r>
  <r>
    <n v="466"/>
    <s v="OD607864970409285000"/>
    <s v="FMPP0074217835"/>
    <s v="642347"/>
    <d v="2016-12-17T08:00:00"/>
    <d v="2016-12-17T10:00:00"/>
    <s v="400007"/>
    <s v="Mumbai"/>
    <s v="Maharashtra"/>
    <s v="301 STERLING HERITAGE N S PATKAR MARG"/>
    <s v="ABOVE WESTSIDE STORE"/>
    <s v="TVSENJZHFSWTZZ6H"/>
    <s v="60.2363"/>
    <s v="7.4803"/>
    <s v="34.6457"/>
    <x v="3"/>
  </r>
  <r>
    <n v="466"/>
    <s v="OD607865064732885000"/>
    <s v="FMPP0074195883"/>
    <s v="642290"/>
    <d v="2016-12-17T08:00:00"/>
    <d v="2016-12-17T10:00:00"/>
    <s v="400067"/>
    <s v="Mumbai"/>
    <s v="Maharashtra"/>
    <s v="C/113, sita sadan, sky build village, behind bhatia school, kandivali west, Mumbai"/>
    <m/>
    <s v="TVSEEBEFFXZHVZRW"/>
    <s v="54.1296"/>
    <s v="7.507"/>
    <s v="33.5841"/>
    <x v="3"/>
  </r>
  <r>
    <n v="466"/>
    <s v="OD607866640158637000"/>
    <s v="FMPC0169648823"/>
    <s v="642119"/>
    <d v="2016-12-17T08:00:00"/>
    <d v="2016-12-17T10:00:00"/>
    <s v="400076"/>
    <s v="Mumbai"/>
    <s v="Maharashtra"/>
    <s v="144 galleria hiranandani powai mumbai"/>
    <s v="gallerie shopping mall"/>
    <s v="TVSE6AKZSWGDGZ57"/>
    <s v="45.2756"/>
    <s v="5.9055"/>
    <s v="24.0158"/>
    <x v="3"/>
  </r>
  <r>
    <n v="466"/>
    <s v="OD607866803581131000"/>
    <s v="FMPC0169673331"/>
    <s v="642119"/>
    <d v="2016-12-17T08:00:00"/>
    <d v="2016-12-17T10:00:00"/>
    <s v="400086"/>
    <s v="Mumbai"/>
    <s v="Maharashtra"/>
    <s v="Gafoor seth khadi machine hill no. 4 , Near anjuman risalate hak masjid azad nagar ghatkopar west."/>
    <s v="chirag nagar machchi market"/>
    <s v="WMNDZYHRQVGBAYKJ"/>
    <s v="30.315"/>
    <s v="18.1102"/>
    <s v="36.6142"/>
    <x v="3"/>
  </r>
  <r>
    <n v="466"/>
    <s v="OD607868126070455000"/>
    <s v="FMPP0074200377"/>
    <s v="641910"/>
    <d v="2016-12-17T08:00:00"/>
    <d v="2016-12-17T10:00:00"/>
    <s v="400037"/>
    <s v="Mumbai"/>
    <s v="Maharashtra"/>
    <s v="103, A-wing , Florentine, Dosti Acres, Antop Hill,Wadala ( East)"/>
    <m/>
    <s v="MRCEEZW9PAUMR5FH"/>
    <s v="20.0788"/>
    <s v="22.8347"/>
    <s v="14.5669"/>
    <x v="3"/>
  </r>
  <r>
    <n v="466"/>
    <s v="OD607868381811161000"/>
    <s v="FMPP0074229846"/>
    <s v="641872"/>
    <d v="2016-12-17T10:00:00"/>
    <d v="2016-12-17T14:00:00"/>
    <s v="400016"/>
    <s v="Mumbai"/>
    <s v="Maharashtra"/>
    <s v="A/2 ram mandir trust bldg sitladevi temple rd mahim Mumbai 400016"/>
    <s v="Victoria high school"/>
    <s v="TVSE8FMZ8ASXHGYW"/>
    <s v="31.8898"/>
    <s v="5.1181"/>
    <s v="20.0788"/>
    <x v="3"/>
  </r>
  <r>
    <n v="466"/>
    <s v="OD607871040756031000"/>
    <s v="FMPP0074230908"/>
    <s v="642119"/>
    <d v="2016-12-17T08:00:00"/>
    <d v="2016-12-17T10:00:00"/>
    <s v="400042"/>
    <s v="Mumbai"/>
    <s v="Maharashtra"/>
    <s v="704/ A, sukhsampada co. op. hsg. soc, juvekar marg, bhandup village east.mumbai 400042"/>
    <s v="behind rachna 2"/>
    <s v="WMNEHGYWDWX2EJRT"/>
    <s v="25.1969"/>
    <s v="21.2599"/>
    <s v="34.252"/>
    <x v="3"/>
  </r>
  <r>
    <n v="466"/>
    <s v="OD607871637140117000"/>
    <s v="FMPP0074186886"/>
    <s v="642252"/>
    <d v="2016-12-17T08:00:00"/>
    <d v="2016-12-17T10:00:00"/>
    <s v="400054"/>
    <s v="Mumbai"/>
    <s v="Maharashtra"/>
    <s v="B804, sushila baug, s.v.road. santacruz west, near station road"/>
    <s v="S V.road"/>
    <s v="TVSEDDZHRKD9NYBS"/>
    <s v="53.937"/>
    <s v="7.0866"/>
    <s v="33.4646"/>
    <x v="3"/>
  </r>
  <r>
    <n v="466"/>
    <s v="OD607872893106347000"/>
    <s v="FMPP0074332718"/>
    <s v="641987"/>
    <d v="2016-12-18T08:00:00"/>
    <d v="2016-12-18T10:00:00"/>
    <s v="400036"/>
    <s v="Mumbai"/>
    <s v="Maharashtra"/>
    <s v="C/104, Anand Nagar, Forjett Street, Opp. Bhatia Hospital,"/>
    <s v="Jhonson &amp; Jhonson Company"/>
    <s v="TVSEHPK8SCTGW6HN"/>
    <s v="48.4252"/>
    <s v="5.9055"/>
    <s v="29.5276"/>
    <x v="9"/>
  </r>
  <r>
    <n v="466"/>
    <s v="OD607873928232503000"/>
    <s v="FMPP0074333742"/>
    <s v="642348"/>
    <d v="2016-12-18T08:00:00"/>
    <d v="2016-12-18T10:00:00"/>
    <s v="400002"/>
    <s v="Mumbai"/>
    <s v="Maharashtra"/>
    <s v="Di mash house paperland 10 ,dr nagindas road off jss road vijay wadi ( chira bazaar MUMBAI MAHARASHTRA 400002"/>
    <s v="SWAGAT HOTEL LANE"/>
    <s v="TVSEGF4GMB3FPVDF"/>
    <s v="60.0443"/>
    <s v="9.0755"/>
    <s v="48.9813"/>
    <x v="9"/>
  </r>
  <r>
    <n v="466"/>
    <s v="OD607874986970918000"/>
    <s v="FMPP0074306235"/>
    <s v="642291"/>
    <d v="2016-12-18T08:00:00"/>
    <d v="2016-12-18T10:00:00"/>
    <s v="400104"/>
    <s v="Mumbai"/>
    <s v="Maharashtra"/>
    <s v="B-1206 ,dheeraj residency ,Opp. Oshiwara bus depot goregaon west ,mumbai 400104"/>
    <m/>
    <s v="MRCDXECBDZA7ZZJP"/>
    <s v="20.4725"/>
    <s v="15.748"/>
    <s v="12.2047"/>
    <x v="9"/>
  </r>
  <r>
    <n v="466"/>
    <s v="OD607876049784010000"/>
    <s v="FMPP0074341217"/>
    <s v="642139"/>
    <d v="2016-12-18T10:00:00"/>
    <d v="2016-12-18T14:00:00"/>
    <s v="400078"/>
    <s v="Mumbai"/>
    <s v="Maharashtra"/>
    <s v="Bunglow no 3.tata power residential colony, near maruti mandir , lake road , Bhandup West, Mumbai, Maharashtra, India"/>
    <m/>
    <s v="TVSE8FMZ8ASXHGYW"/>
    <s v="31.8898"/>
    <s v="5.1181"/>
    <s v="20.0788"/>
    <x v="9"/>
  </r>
  <r>
    <n v="466"/>
    <s v="OD607876356360554000"/>
    <s v="FMPP0074297772"/>
    <s v="641683"/>
    <d v="2016-12-18T08:00:00"/>
    <d v="2016-12-18T10:00:00"/>
    <s v="400068"/>
    <s v="Mumbai"/>
    <s v="Maharashtra"/>
    <s v="Sejal Park, C/102, Ghartanpada No.2, Sant Mirabai Road, Opp. Hotel Maharaja, Near Raj Nagar, Dahisar East"/>
    <m/>
    <s v="TVSE8FMZ9AQMEGC6"/>
    <s v="39.3701"/>
    <s v="5.5118"/>
    <s v="24.4095"/>
    <x v="9"/>
  </r>
  <r>
    <n v="466"/>
    <s v="OD607876356360554000"/>
    <s v="FMPP0074321753"/>
    <s v="641683"/>
    <d v="2016-12-18T08:00:00"/>
    <d v="2016-12-18T10:00:00"/>
    <s v="400068"/>
    <s v="Mumbai"/>
    <s v="Maharashtra"/>
    <s v="Sejal Park, C/102, Ghartanpada No.2, Sant Mirabai Road, Opp. Hotel Maharaja, Near Raj Nagar, Dahisar East"/>
    <m/>
    <s v="RFREKAZ3W6VXZQPV"/>
    <s v="23.3361"/>
    <s v="29.2732"/>
    <s v="60.5423"/>
    <x v="9"/>
  </r>
  <r>
    <n v="466"/>
    <s v="OD607876462709915000"/>
    <s v="FMPC0169795563"/>
    <s v="641702"/>
    <d v="2016-12-18T10:00:00"/>
    <d v="2016-12-18T14:00:00"/>
    <s v="400071"/>
    <s v="Mumbai"/>
    <s v="Maharashtra"/>
    <s v="16/549,'deep jyoti',subhash nagar, chembur ,mumbai-071"/>
    <m/>
    <s v="MRCEF2ZS7FGDSYKM"/>
    <s v="21.6859"/>
    <s v="17.7418"/>
    <s v="13.4034"/>
    <x v="9"/>
  </r>
  <r>
    <n v="466"/>
    <s v="OD607876949539167000"/>
    <s v="FMPP0074297743"/>
    <s v="642291"/>
    <d v="2016-12-18T08:00:00"/>
    <d v="2016-12-18T10:00:00"/>
    <s v="400064"/>
    <s v="Mumbai"/>
    <s v="Maharashtra"/>
    <s v="B005, Bella centre co.op hsg. Society, Liberty garden, Nahar nagar, Opp. K.G. mittal college, Malad west, Mumbai 400064"/>
    <s v="Malad West"/>
    <s v="TVSE8FMZ9AQMEGC6"/>
    <s v="39.3701"/>
    <s v="5.5118"/>
    <s v="24.4095"/>
    <x v="9"/>
  </r>
  <r>
    <n v="466"/>
    <s v="OD607880461875032000"/>
    <s v="FMPC0169867616"/>
    <s v="642291"/>
    <d v="2016-12-18T08:00:00"/>
    <d v="2016-12-18T10:00:00"/>
    <s v="400067"/>
    <s v="Mumbai"/>
    <s v="Maharashtra"/>
    <s v="D44,Plot no-102,Trupti society,Sector no-1,Charkop, Kandivali West, Mumbai."/>
    <m/>
    <s v="TVSEHWPZ7HAHZ8UH"/>
    <s v="32.6772"/>
    <s v="5.5118"/>
    <s v="20.0788"/>
    <x v="9"/>
  </r>
  <r>
    <n v="466"/>
    <s v="OD607882311474521000"/>
    <s v="FMPC0169918475"/>
    <s v="642121"/>
    <d v="2016-12-19T08:00:00"/>
    <d v="2016-12-19T10:00:00"/>
    <s v="400070"/>
    <s v="Mumbai"/>
    <s v="Maharashtra"/>
    <s v="Jumma khan chawl room no 3 l.bs marg"/>
    <s v="Kurla West"/>
    <s v="TVSEHWPZ7HAHZ8UH"/>
    <s v="32.6772"/>
    <s v="5.5118"/>
    <s v="20.0788"/>
    <x v="5"/>
  </r>
  <r>
    <n v="466"/>
    <s v="OD607882646003405000"/>
    <s v="FMPC0169904474"/>
    <s v="642349"/>
    <d v="2016-12-19T08:00:00"/>
    <d v="2016-12-19T10:00:00"/>
    <s v="400034"/>
    <s v="Mumbai"/>
    <s v="Maharashtra"/>
    <s v="Flat no 174, 6th floor, sakahar niwas tardeo road near sobo central mall"/>
    <m/>
    <s v="TVSEHWPZ7HAHZ8UH"/>
    <s v="32.6772"/>
    <s v="5.5118"/>
    <s v="20.0788"/>
    <x v="5"/>
  </r>
  <r>
    <n v="466"/>
    <s v="OD607883612348625000"/>
    <s v="FMPP0074390391"/>
    <s v="642292"/>
    <d v="2016-12-19T08:00:00"/>
    <d v="2016-12-19T10:00:00"/>
    <s v="400064"/>
    <s v="Mumbai"/>
    <s v="Maharashtra"/>
    <s v="Flat no. B-1004. BLUE ORBIT. Opposite Mercedes Showroom near Inorbit Mall.Goregaon Mulund Link Road. Malad west."/>
    <s v="Near Inorbit Mall Malad West"/>
    <s v="TVSEG8GWZHZVR5V2"/>
    <s v="5.9055"/>
    <s v="54.3307"/>
    <s v="27.9528"/>
    <x v="5"/>
  </r>
  <r>
    <n v="466"/>
    <s v="OD607883667490434000"/>
    <s v="FMPP0074363872"/>
    <s v="642121"/>
    <d v="2016-12-19T08:00:00"/>
    <d v="2016-12-19T10:00:00"/>
    <s v="400080"/>
    <s v="Mumbai"/>
    <s v="Maharashtra"/>
    <s v="d 6/4 p&amp;t colony Near Telephone exchange Mulund west"/>
    <s v="maharashtra"/>
    <s v="TVSE8FMZ8ASXHGYW"/>
    <s v="31.8898"/>
    <s v="5.1181"/>
    <s v="20.0788"/>
    <x v="5"/>
  </r>
  <r>
    <n v="466"/>
    <s v="OD607883670361152000"/>
    <s v="FMPP0074367873"/>
    <s v="641893"/>
    <d v="2016-12-19T08:00:00"/>
    <d v="2016-12-19T10:00:00"/>
    <s v="400051"/>
    <s v="Mumbai"/>
    <s v="Maharashtra"/>
    <s v="B/1003 Rustomjee Oriana N. Dharmadhikari Marg, Bandra east"/>
    <s v="Maharashtra"/>
    <s v="TVSEEFRJFGVZHZZE"/>
    <s v="38.9764"/>
    <s v="5.5118"/>
    <s v="24.0158"/>
    <x v="5"/>
  </r>
  <r>
    <n v="466"/>
    <s v="OD607883951403863000"/>
    <s v="FMPC0169884557"/>
    <s v="641703"/>
    <d v="2016-12-19T10:00:00"/>
    <d v="2016-12-19T14:00:00"/>
    <s v="400074"/>
    <s v="Mumbai"/>
    <s v="Maharashtra"/>
    <s v="R c f colony type 3/B, bldge no 35 ,room no 399 Chembur Mumbai -400074"/>
    <m/>
    <s v="GSTEFK9TREFGQSNG"/>
    <s v="23.973"/>
    <s v="23.973"/>
    <s v="4.716"/>
    <x v="5"/>
  </r>
  <r>
    <n v="466"/>
    <s v="OD607884322029680000"/>
    <s v="FMPC0169976160"/>
    <s v="642007"/>
    <d v="2016-12-19T10:00:00"/>
    <d v="2016-12-19T14:00:00"/>
    <s v="400097"/>
    <s v="Mumbai"/>
    <s v="Maharashtra"/>
    <s v="Room no 701 kd hights near ashok hospital"/>
    <s v="Malad East"/>
    <s v="RFREGYH8P6H6YHZ6"/>
    <s v="25.3625"/>
    <s v="21.3972"/>
    <s v="54.3081"/>
    <x v="5"/>
  </r>
  <r>
    <n v="466"/>
    <s v="OD607884569994387000"/>
    <s v="FMPP0074392376"/>
    <s v="642121"/>
    <d v="2016-12-19T08:00:00"/>
    <d v="2016-12-19T10:00:00"/>
    <s v="400081"/>
    <s v="Mumbai"/>
    <s v="Maharashtra"/>
    <s v="B 603 Umiya Tower Mahatma Phule Road Near Deshmukh Garden Mulund East"/>
    <m/>
    <s v="STRDQ9TJXJYPJPMH"/>
    <s v="29.0551"/>
    <s v="26.4173"/>
    <s v="28.3465"/>
    <x v="5"/>
  </r>
  <r>
    <n v="466"/>
    <s v="OD607885507647141000"/>
    <s v="FMPC0169890541"/>
    <s v="642273"/>
    <d v="2016-12-19T10:00:00"/>
    <d v="2016-12-19T14:00:00"/>
    <s v="400060"/>
    <s v="Mumbai"/>
    <s v="Maharashtra"/>
    <s v="c12/164 ,room no premium bag at overheard east Mumbai 400060"/>
    <m/>
    <s v="TVSE8FMZ8ASXHGYW"/>
    <s v="31.8898"/>
    <s v="5.1181"/>
    <s v="20.0788"/>
    <x v="5"/>
  </r>
  <r>
    <n v="466"/>
    <s v="OD607885545270552001"/>
    <s v="FMPP0074390366"/>
    <s v="641722"/>
    <d v="2016-12-19T10:00:00"/>
    <d v="2016-12-19T14:00:00"/>
    <s v="400067"/>
    <s v="Mumbai"/>
    <s v="Maharashtra"/>
    <s v="Ankith Plot no. 122 Room no. 29 Charkop sector 1 Kandivali West"/>
    <s v="Asha Hotel"/>
    <s v="TVSEHWPZ7HAHZ8UH"/>
    <s v="32.6772"/>
    <s v="5.5118"/>
    <s v="20.0788"/>
    <x v="5"/>
  </r>
  <r>
    <n v="466"/>
    <s v="OD607885561227042000"/>
    <s v="FMPP0074398877"/>
    <s v="642140"/>
    <d v="2016-12-19T10:00:00"/>
    <d v="2016-12-19T14:00:00"/>
    <s v="400072"/>
    <s v="Mumbai"/>
    <s v="Maharashtra"/>
    <s v="G-802, Akruti Orchid Park, Sakinaka, Andheri East"/>
    <s v="Maharashtra"/>
    <s v="WMNEHPCR5BJHXPRT"/>
    <s v="21.6859"/>
    <s v="26.0243"/>
    <s v="34.3068"/>
    <x v="5"/>
  </r>
  <r>
    <n v="466"/>
    <s v="OD607885574756607000"/>
    <s v="FMPP0074363400"/>
    <s v="642140"/>
    <d v="2016-12-19T10:00:00"/>
    <d v="2016-12-19T14:00:00"/>
    <s v="400078"/>
    <s v="Mumbai"/>
    <s v="Maharashtra"/>
    <s v="Wing C3, Flat no 1106, Dreams society, Near Dreams Mall, Bhandup (West)"/>
    <s v="Near Pawar School"/>
    <s v="TVSEHPK8P2XAHSB6"/>
    <s v="40.1575"/>
    <s v="5.5118"/>
    <s v="24.8032"/>
    <x v="5"/>
  </r>
  <r>
    <n v="466"/>
    <s v="OD607885625738262000"/>
    <s v="FMPP0074386379"/>
    <s v="642007"/>
    <d v="2016-12-19T10:00:00"/>
    <d v="2016-12-19T14:00:00"/>
    <s v="400097"/>
    <s v="Mumbai"/>
    <s v="Maharashtra"/>
    <s v="Flat No. 6, Bldg. 3-C, SBI Staff Quarters, Raheja Township, Malad East, Mumbai 400097"/>
    <s v="SBI ATM"/>
    <s v="TVSEHWPZ7HAHZ8UH"/>
    <s v="32.6772"/>
    <s v="5.5118"/>
    <s v="20.0788"/>
    <x v="5"/>
  </r>
  <r>
    <n v="466"/>
    <s v="OD607885663353544000"/>
    <s v="FMPP0074381420"/>
    <s v="642349"/>
    <d v="2016-12-19T08:00:00"/>
    <d v="2016-12-19T10:00:00"/>
    <s v="400016"/>
    <s v="Mumbai"/>
    <s v="Maharashtra"/>
    <s v="Flat no 202 Raheja Majestic Manmala tank road Matunga west Mumbai"/>
    <m/>
    <s v="TVSENJZHFSWTZZ6H"/>
    <s v="60.2363"/>
    <s v="7.4803"/>
    <s v="34.6457"/>
    <x v="5"/>
  </r>
  <r>
    <n v="466"/>
    <s v="OD607885699891863000"/>
    <s v="FMPP0074409890"/>
    <s v="642140"/>
    <d v="2016-12-19T10:00:00"/>
    <d v="2016-12-19T14:00:00"/>
    <s v="400086"/>
    <s v="Mumbai"/>
    <s v="Maharashtra"/>
    <s v="1104, 4E, syndicate bank officers quaters, Damodarpark road , Ghatkopar west"/>
    <m/>
    <s v="RFREHSMGTKCXSQJJ"/>
    <s v="226.37"/>
    <s v="267.71"/>
    <s v="507.87"/>
    <x v="5"/>
  </r>
  <r>
    <n v="466"/>
    <s v="OD607885809832180000"/>
    <s v="FMPP0074373923"/>
    <s v="641703"/>
    <d v="2016-12-19T10:00:00"/>
    <d v="2016-12-19T14:00:00"/>
    <s v="400071"/>
    <s v="Mumbai"/>
    <s v="Maharashtra"/>
    <s v="B-307 Chembur Heights, Sindhi Society, Chembur"/>
    <s v="Chembur"/>
    <s v="TVSEHPK8ZABW7JFC"/>
    <s v="53.1496"/>
    <s v="6.6929"/>
    <s v="32.2835"/>
    <x v="5"/>
  </r>
  <r>
    <n v="466"/>
    <s v="OD607885817307180000"/>
    <s v="FMPP0074380921"/>
    <s v="642045"/>
    <d v="2016-12-19T10:00:00"/>
    <d v="2016-12-19T14:00:00"/>
    <s v="400061"/>
    <s v="Mumbai"/>
    <s v="Maharashtra"/>
    <s v="303 Palm Beach Apts, 31 J.P. Road, Machimar, Andheri West"/>
    <s v="Aram Nagar 2"/>
    <s v="AFREHZR3Y98XSCBX"/>
    <s v="12.5984"/>
    <s v="12.9921"/>
    <s v="13.3858"/>
    <x v="5"/>
  </r>
  <r>
    <n v="466"/>
    <s v="OD607885895191572000"/>
    <s v="FMPC0169913037"/>
    <s v="642292"/>
    <d v="2016-12-19T08:00:00"/>
    <d v="2016-12-19T10:00:00"/>
    <s v="400102"/>
    <s v="Mumbai"/>
    <s v="Maharashtra"/>
    <s v="Raj nagar 101 f wing jogeahwati west"/>
    <s v="Jogeshwari West"/>
    <s v="TVSEHPK8P2XAHSB6"/>
    <s v="40.1575"/>
    <s v="5.5118"/>
    <s v="24.8032"/>
    <x v="5"/>
  </r>
  <r>
    <n v="466"/>
    <s v="OD607886015998136000"/>
    <s v="FMPP0074403907"/>
    <s v="642140"/>
    <d v="2016-12-19T10:00:00"/>
    <d v="2016-12-19T14:00:00"/>
    <s v="400099"/>
    <s v="Mumbai"/>
    <s v="Maharashtra"/>
    <s v="Flat No 202 , A wing , shree Hanumanta apartment , MC Changla Road, Bamanwada Chakala ,Vile Parle (east) Mumbai"/>
    <s v="Andheri East"/>
    <s v="RFREMKY2YCAZKURZ"/>
    <s v="25.9843"/>
    <s v="22.441"/>
    <s v="47.2441"/>
    <x v="5"/>
  </r>
  <r>
    <n v="466"/>
    <s v="OD607886296806223000"/>
    <s v="FMPP0074409415"/>
    <s v="642140"/>
    <d v="2016-12-19T10:00:00"/>
    <d v="2016-12-19T14:00:00"/>
    <s v="400072"/>
    <s v="Mumbai"/>
    <s v="Maharashtra"/>
    <s v="502 A WING CAMELIA NAHAR AMRIT SHAKTI CHANDIVALI ANDHERI EAST MUMBAI - 400072"/>
    <m/>
    <s v="RFRE7V8NPZCA5GCC"/>
    <s v="37.9183"/>
    <s v="28.0407"/>
    <s v="74.2681"/>
    <x v="5"/>
  </r>
  <r>
    <n v="466"/>
    <s v="OD607886354407362000"/>
    <s v="FMPC0169890068"/>
    <s v="642140"/>
    <d v="2016-12-19T10:00:00"/>
    <d v="2016-12-19T14:00:00"/>
    <s v="400099"/>
    <s v="Mumbai"/>
    <s v="Maharashtra"/>
    <s v="A wing 304 Shri hanumanta building bamanwada vile parle east"/>
    <m/>
    <s v="TVSECEK5GXGRMKVY"/>
    <s v="31.4961"/>
    <s v="5.5118"/>
    <s v="19.6851"/>
    <x v="5"/>
  </r>
  <r>
    <n v="466"/>
    <s v="OD607887278971766000"/>
    <s v="FMPP0074362914"/>
    <s v="641722"/>
    <d v="2016-12-19T10:00:00"/>
    <d v="2016-12-19T14:00:00"/>
    <s v="400064"/>
    <s v="Mumbai"/>
    <s v="Maharashtra"/>
    <s v="13B/Amizara apartment, mamletdarwadi, malad west"/>
    <s v="Liberty Garden"/>
    <s v="TVSEH8VZ5FHG2GUU"/>
    <s v="45.1398"/>
    <s v="4.2655"/>
    <s v="26.7484"/>
    <x v="5"/>
  </r>
  <r>
    <n v="466"/>
    <s v="OD607887319925756000"/>
    <s v="FMPP0074401898"/>
    <s v="642007"/>
    <d v="2016-12-19T10:00:00"/>
    <d v="2016-12-19T14:00:00"/>
    <s v="400068"/>
    <s v="Mumbai"/>
    <s v="Maharashtra"/>
    <s v="Room No 5, Sabal Singh Chawl, Ghartan Pada No 1 S P Road, Dahisar (E)"/>
    <s v="Near Nitin Industries"/>
    <s v="TVSE8FMZ8ASXHGYW"/>
    <s v="31.8898"/>
    <s v="5.1181"/>
    <s v="20.0788"/>
    <x v="5"/>
  </r>
  <r>
    <n v="466"/>
    <s v="OD607887831275551000"/>
    <s v="FMPP0074409859"/>
    <s v="641703"/>
    <d v="2016-12-19T10:00:00"/>
    <d v="2016-12-19T14:00:00"/>
    <s v="400071"/>
    <s v="Mumbai"/>
    <s v="Maharashtra"/>
    <s v="THE PHILIPS RUBBER MARKETING A-1, OPP. PRAGATI BLDG, NEAR- GALLI NO. 20, BASANT NAGAR, THAKKAR BAPPA COLONY, CHEMBUR, MUMBAI - 400071, MAHARASHTRA,"/>
    <s v="PRAGATI BLDG,"/>
    <s v="PRNDXHZE5R9HUJJY"/>
    <s v="24.252"/>
    <s v="16.1024"/>
    <s v="15.4331"/>
    <x v="5"/>
  </r>
  <r>
    <n v="466"/>
    <s v="OD607888109839422000"/>
    <s v="FMPP0074404905"/>
    <s v="642140"/>
    <d v="2016-12-19T10:00:00"/>
    <d v="2016-12-19T14:00:00"/>
    <s v="400078"/>
    <s v="Mumbai"/>
    <s v="Maharashtra"/>
    <s v="G/6, KANJUR ESTATES, LAXMI UDYOG NAGAR, KANJURMARG(W) MUMBAI 400078."/>
    <s v="OPPOSITE NAVAL DOCKYARD COLONY"/>
    <s v="TVSEHPK8P2XAHSB6"/>
    <s v="40.1575"/>
    <s v="5.5118"/>
    <s v="24.8032"/>
    <x v="8"/>
  </r>
  <r>
    <n v="466"/>
    <s v="OD607888109839422000"/>
    <s v="FMPP0074404905"/>
    <s v="642140"/>
    <d v="2016-12-19T10:00:00"/>
    <d v="2016-12-19T14:00:00"/>
    <s v="400078"/>
    <s v="Mumbai"/>
    <s v="Maharashtra"/>
    <s v="G/6, KANJUR ESTATES, LAXMI UDYOG NAGAR, KANJURMARG(W) MUMBAI 400078."/>
    <s v="OPPOSITE NAVAL DOCKYARD COLONY"/>
    <s v="TVSEHPK8P2XAHSB6"/>
    <s v="40.1575"/>
    <s v="5.5118"/>
    <s v="24.8032"/>
    <x v="5"/>
  </r>
  <r>
    <n v="466"/>
    <s v="OD607888720985766000"/>
    <s v="FMPP0074397917"/>
    <s v="641874"/>
    <d v="2016-12-19T10:00:00"/>
    <d v="2016-12-19T14:00:00"/>
    <s v="400018"/>
    <s v="Mumbai"/>
    <s v="Maharashtra"/>
    <s v="Worli, B.D.D. Chawl no.23, Room No.57, Ganpat Jadhav Marg"/>
    <m/>
    <s v="TVSE8FMZ8ASXHGYW"/>
    <s v="31.8898"/>
    <s v="5.1181"/>
    <s v="20.0788"/>
    <x v="5"/>
  </r>
  <r>
    <n v="466"/>
    <s v="OD607888753913385000"/>
    <s v="FMPP0074364945"/>
    <s v="642273"/>
    <d v="2016-12-19T10:00:00"/>
    <d v="2016-12-19T14:00:00"/>
    <s v="400060"/>
    <s v="Mumbai"/>
    <s v="Maharashtra"/>
    <s v="RAKESH POOJARI G/2 .Bhima chawl. Prem Nagar Jogeshwari East"/>
    <s v="Jogeshwari East"/>
    <s v="TVSEHPK8P2XAHSB6"/>
    <s v="40.1575"/>
    <s v="5.5118"/>
    <s v="24.8032"/>
    <x v="5"/>
  </r>
  <r>
    <n v="466"/>
    <s v="OD607888849382482000"/>
    <s v="FMPP0074374956"/>
    <s v="641855"/>
    <d v="2016-12-19T14:00:00"/>
    <d v="2016-12-19T18:00:00"/>
    <s v="400059"/>
    <s v="Mumbai"/>
    <s v="Maharashtra"/>
    <s v="301, Vaibhavi Villa, Next to St John Evangelist Marol"/>
    <s v="Marol"/>
    <s v="WMNE8MMKPS6PKGPY"/>
    <s v="23.6221"/>
    <s v="23.2284"/>
    <s v="43.3071"/>
    <x v="5"/>
  </r>
  <r>
    <n v="466"/>
    <s v="OD607888891159362000"/>
    <s v="FMPP0074394928"/>
    <s v="641874"/>
    <d v="2016-12-19T10:00:00"/>
    <d v="2016-12-19T14:00:00"/>
    <s v="400013"/>
    <s v="Mumbai"/>
    <s v="Maharashtra"/>
    <s v="Unit no 228 Kewal industrial estate S . B . Marg Lower parel"/>
    <s v="Lower Parel"/>
    <s v="TVSEGDF8EECF9NGN"/>
    <s v="31.8898"/>
    <s v="5.5118"/>
    <s v="20.2756"/>
    <x v="5"/>
  </r>
  <r>
    <n v="466"/>
    <s v="OD607888916957012000"/>
    <s v="FMPP0074356448"/>
    <s v="642273"/>
    <d v="2016-12-19T10:00:00"/>
    <d v="2016-12-19T14:00:00"/>
    <s v="400093"/>
    <s v="Mumbai"/>
    <s v="Maharashtra"/>
    <s v="Room No.3, Indrajeet Sadan, Jijamata Road, Pump House, Andheri East"/>
    <s v="Opp. Manish Park Bldg"/>
    <s v="TVSEHWPZ7HAHZ8UH"/>
    <s v="32.6772"/>
    <s v="5.5118"/>
    <s v="20.0788"/>
    <x v="5"/>
  </r>
  <r>
    <n v="466"/>
    <s v="OD607888926830558000"/>
    <s v="FMPC0169928588"/>
    <s v="641988"/>
    <d v="2016-12-19T08:00:00"/>
    <d v="2016-12-19T10:00:00"/>
    <s v="400033"/>
    <s v="Mumbai"/>
    <s v="Maharashtra"/>
    <s v="New hind mill compound, building 3B, floor 24th, room no. 2401-2404"/>
    <m/>
    <s v="MRCDWK8TTHVHW3WY"/>
    <s v="20.8662"/>
    <s v="17.7165"/>
    <s v="12.9921"/>
    <x v="5"/>
  </r>
  <r>
    <n v="466"/>
    <s v="OD607888938323466001"/>
    <s v="FMPP0074397434"/>
    <s v="641722"/>
    <d v="2016-12-19T10:00:00"/>
    <d v="2016-12-19T14:00:00"/>
    <s v="400067"/>
    <s v="Mumbai"/>
    <s v="Maharashtra"/>
    <s v="C wing/6th floor/flat no.603/akshar apartment/bldg no.1 Irani wadi/Kandivali(west) MUMBAI MAHARASHTRA 400067"/>
    <m/>
    <s v="TVSDWS4F26JRVNTT"/>
    <s v="28.7852"/>
    <s v="3.9377"/>
    <s v="15.3754"/>
    <x v="5"/>
  </r>
  <r>
    <n v="466"/>
    <s v="OD607888967439925000"/>
    <s v="FMPP0074391930"/>
    <s v="642273"/>
    <d v="2016-12-19T10:00:00"/>
    <d v="2016-12-19T14:00:00"/>
    <s v="400055"/>
    <s v="Mumbai"/>
    <s v="Maharashtra"/>
    <s v="Milan building, 1st floor,room no.8,4th road,santacruz east. Mumbai. Landmark: lane adjacent to k11 gym."/>
    <m/>
    <s v="TVSE8FMZ9AQMEGC6"/>
    <s v="39.3701"/>
    <s v="5.5118"/>
    <s v="24.4095"/>
    <x v="5"/>
  </r>
  <r>
    <n v="466"/>
    <s v="OD607889049374262000"/>
    <s v="FMPP0074357955"/>
    <s v="642045"/>
    <d v="2016-12-19T10:00:00"/>
    <d v="2016-12-19T14:00:00"/>
    <s v="400050"/>
    <s v="Mumbai Suburban"/>
    <s v="Maharashtra"/>
    <s v="302, Regent Park, Rebello Road, Bandra West, Mumbai, Maharashtra, India"/>
    <m/>
    <s v="TVSEHPK8P2XAHSB6"/>
    <s v="40.1575"/>
    <s v="5.5118"/>
    <s v="24.8032"/>
    <x v="5"/>
  </r>
  <r>
    <n v="466"/>
    <s v="OD607889125692514000"/>
    <s v="FMPP0074368460"/>
    <s v="641874"/>
    <d v="2016-12-19T10:00:00"/>
    <d v="2016-12-19T14:00:00"/>
    <s v="400028"/>
    <s v="Mumbai"/>
    <s v="Maharashtra"/>
    <s v="401, Sushila CHS , M B Raut road, Shivaji Park, Dadar west ,"/>
    <m/>
    <s v="TVSEEBEFJDGFTMVH"/>
    <s v="48.4252"/>
    <s v="5.9055"/>
    <s v="29.5276"/>
    <x v="5"/>
  </r>
  <r>
    <n v="466"/>
    <s v="OD607889157521712000"/>
    <s v="FMPP0074367960"/>
    <s v="641741"/>
    <d v="2016-12-19T14:00:00"/>
    <d v="2016-12-19T18:00:00"/>
    <s v="400055"/>
    <s v="Mumbai"/>
    <s v="Maharashtra"/>
    <s v="Flat no. 7, 4th floor, Gold mist building, Vakola Pipe Line, Santacruz (E)"/>
    <m/>
    <s v="TVSEHPK8P2XAHSB6"/>
    <s v="40.1575"/>
    <s v="5.5118"/>
    <s v="24.8032"/>
    <x v="8"/>
  </r>
  <r>
    <n v="466"/>
    <s v="OD607889157521712000"/>
    <s v="FMPP0074367960"/>
    <s v="641741"/>
    <d v="2016-12-19T14:00:00"/>
    <d v="2016-12-19T18:00:00"/>
    <s v="400055"/>
    <s v="Mumbai"/>
    <s v="Maharashtra"/>
    <s v="Flat no. 7, 4th floor, Gold mist building, Vakola Pipe Line, Santacruz (E)"/>
    <m/>
    <s v="TVSEHPK8P2XAHSB6"/>
    <s v="40.1575"/>
    <s v="5.5118"/>
    <s v="24.8032"/>
    <x v="5"/>
  </r>
  <r>
    <n v="466"/>
    <s v="OD607889405247968000"/>
    <s v="FMPP0074379973"/>
    <s v="641855"/>
    <d v="2016-12-19T14:00:00"/>
    <d v="2016-12-19T18:00:00"/>
    <s v="400042"/>
    <s v="Mumbai"/>
    <s v="Maharashtra"/>
    <s v="Room no.-301, anantshradha co op soc. Friends colony, juvekar road, bhandup (E)"/>
    <s v="bhandup (E)"/>
    <s v="TVSEKKXJRWSXSGGT"/>
    <s v="23.6221"/>
    <s v="5.1181"/>
    <s v="15.748"/>
    <x v="5"/>
  </r>
  <r>
    <n v="466"/>
    <s v="OD607889513108173000"/>
    <s v="FMPC0169969668"/>
    <s v="641855"/>
    <d v="2016-12-19T14:00:00"/>
    <d v="2016-12-19T18:00:00"/>
    <s v="400070"/>
    <s v="Mumbai"/>
    <s v="Maharashtra"/>
    <s v="new mill road tanaji chowk kurla[west] shatrunjay giriraj b/202"/>
    <s v="tanaji chowk kurla"/>
    <s v="WMNDYXX2BFJHEUJE"/>
    <s v="22.441"/>
    <s v="22.441"/>
    <s v="37.4016"/>
    <x v="5"/>
  </r>
  <r>
    <n v="466"/>
    <s v="OD607889571030003000"/>
    <s v="FMPP0074366024"/>
    <s v="641722"/>
    <d v="2016-12-19T10:00:00"/>
    <d v="2016-12-19T14:00:00"/>
    <s v="400102"/>
    <s v="Mumbai"/>
    <s v="Maharashtra"/>
    <s v="104, Paramount Tower, Sahakar Road, Jogeshwari"/>
    <s v="Jogeshwari West"/>
    <s v="WMNDYXX2WG7KVRHD"/>
    <s v="23.3361"/>
    <s v="22.1486"/>
    <s v="38.3768"/>
    <x v="5"/>
  </r>
  <r>
    <n v="466"/>
    <s v="OD607889579760584000"/>
    <s v="FMPP0074380062"/>
    <s v="642330"/>
    <d v="2016-12-19T14:00:00"/>
    <d v="2016-12-19T18:00:00"/>
    <s v="400071"/>
    <s v="Mumbai"/>
    <s v="Maharashtra"/>
    <s v="Flat Number 404 , Anandvan building , kaamgar nagar (sahkar nagar)"/>
    <s v="Kurla East"/>
    <s v="TVSEHWPZ7HAHZ8UH"/>
    <s v="32.6772"/>
    <s v="5.5118"/>
    <s v="20.0788"/>
    <x v="5"/>
  </r>
  <r>
    <n v="466"/>
    <s v="OD607889586812960000"/>
    <s v="FMPC0169946229"/>
    <s v="642083"/>
    <d v="2016-12-19T14:00:00"/>
    <d v="2016-12-19T18:00:00"/>
    <s v="400002"/>
    <s v="Mumbai"/>
    <s v="Maharashtra"/>
    <s v="Kothari agency 250 Kalbadevi road room no 18 1 st floor mumbai 400002"/>
    <m/>
    <s v="MRCDXECBDZA7ZZJP"/>
    <s v="20.4725"/>
    <s v="15.748"/>
    <s v="12.2047"/>
    <x v="5"/>
  </r>
  <r>
    <n v="466"/>
    <s v="OD607889605758248000"/>
    <s v="FMPP0074400991"/>
    <s v="641741"/>
    <d v="2016-12-19T14:00:00"/>
    <d v="2016-12-19T18:00:00"/>
    <s v="400053"/>
    <s v="Mumbai"/>
    <s v="Maharashtra"/>
    <s v="Flat no. 13 , building no. 4C , Versova View Society, four bungalows , andheri west"/>
    <m/>
    <s v="RFRE9WCMZMFXTA5R"/>
    <s v="25.9843"/>
    <s v="22.441"/>
    <s v="47.2441"/>
    <x v="5"/>
  </r>
  <r>
    <n v="466"/>
    <s v="OD607889614884747001"/>
    <s v="FMPP0074362530"/>
    <s v="642235"/>
    <d v="2016-12-19T20:00:00"/>
    <d v="2016-12-19T22:00:00"/>
    <s v="400076"/>
    <s v="Mumbai"/>
    <s v="Maharashtra"/>
    <s v="A-wing, 701, Mansarovar co-op housing society, Near I.I.T. market, Adi ShankarAcharya marg, Powai"/>
    <s v="near I.I.T. market"/>
    <s v="RFRDYP3WUHKNGJUE"/>
    <s v="22.1141"/>
    <s v="26.8553"/>
    <s v="64.3905"/>
    <x v="5"/>
  </r>
  <r>
    <n v="466"/>
    <s v="OD607889619204241000"/>
    <s v="FMPP0074609706"/>
    <s v="642122"/>
    <d v="2016-12-20T08:00:00"/>
    <d v="2016-12-20T10:00:00"/>
    <s v="400075"/>
    <s v="Mumbai"/>
    <s v="Maharashtra"/>
    <s v="404/m-1-e swapnanagari chs mhada colony laxmi nagar ghatkopar east mumbai 75"/>
    <s v="near kanara engg"/>
    <s v="PRNDCPFZUJ42TSZZ"/>
    <s v="18.189"/>
    <s v="13.7795"/>
    <s v="13.5585"/>
    <x v="8"/>
  </r>
  <r>
    <n v="466"/>
    <s v="OD607889634413907000"/>
    <s v="FMPP0074374065"/>
    <s v="642330"/>
    <d v="2016-12-19T14:00:00"/>
    <d v="2016-12-19T18:00:00"/>
    <s v="400017"/>
    <s v="Mumbai"/>
    <s v="Maharashtra"/>
    <s v="J-004, Netaji CHSL, PUMT Marg, Sion Bandra Link Road, T junction, Dharavi"/>
    <s v="T junction"/>
    <s v="TVSEHPK8P2XAHSB6"/>
    <s v="40.1575"/>
    <s v="5.5118"/>
    <s v="24.8032"/>
    <x v="5"/>
  </r>
  <r>
    <n v="466"/>
    <s v="OD607889639167157000"/>
    <s v="FMPP0074388541"/>
    <s v="641722"/>
    <d v="2016-12-19T10:00:00"/>
    <d v="2016-12-19T14:00:00"/>
    <s v="400102"/>
    <s v="Mumbai"/>
    <s v="Maharashtra"/>
    <s v="Flat No. 210, B-wing, 19 No Building, Amrut Nagar, Jogeshwari (w),"/>
    <s v="Behind Madni Baug Hall"/>
    <s v="TVSE8FMZ8ASXHGYW"/>
    <s v="31.8898"/>
    <s v="5.1181"/>
    <s v="20.0788"/>
    <x v="5"/>
  </r>
  <r>
    <n v="466"/>
    <s v="OD607889776288764000"/>
    <s v="FMPP0074388572"/>
    <s v="642083"/>
    <d v="2016-12-19T14:00:00"/>
    <d v="2016-12-19T18:00:00"/>
    <s v="400018"/>
    <s v="Mumbai"/>
    <s v="Maharashtra"/>
    <s v="1403, 14th floor, MHADA building,Shriram mills , Worli"/>
    <s v="Lower Parel West"/>
    <s v="WMNDY9RWTPHAW358"/>
    <s v="30.315"/>
    <s v="18.5039"/>
    <s v="36.2205"/>
    <x v="5"/>
  </r>
  <r>
    <n v="466"/>
    <s v="OD607889810200938000"/>
    <s v="FMPP0074594559"/>
    <s v="642141"/>
    <d v="2016-12-20T10:00:00"/>
    <d v="2016-12-20T14:00:00"/>
    <s v="400078"/>
    <s v="Mumbai"/>
    <s v="Maharashtra"/>
    <s v="B/713, RANDHIR VIHAR CHS, LALA SHETH COMPOUND, ASHOK KEDARE CHOWK, TEMBI PADA ROAD"/>
    <s v="Bhandup West"/>
    <s v="TVSEHPK8P2XAHSB6"/>
    <s v="40.1575"/>
    <s v="5.5118"/>
    <s v="24.8032"/>
    <x v="8"/>
  </r>
  <r>
    <n v="466"/>
    <s v="OD607889832558824000"/>
    <s v="FMPP0074447663"/>
    <s v="642045"/>
    <d v="2016-12-19T10:00:00"/>
    <d v="2016-12-19T14:00:00"/>
    <s v="400061"/>
    <s v="Mumbai"/>
    <s v="Maharashtra"/>
    <s v="A -202 Rajkamal Apts, Juhu - Versova Link Road , Andheri (West ) Mumbai."/>
    <m/>
    <s v="TVSEHPK8P2XAHSB6"/>
    <s v="40.1575"/>
    <s v="5.5118"/>
    <s v="24.8032"/>
    <x v="5"/>
  </r>
  <r>
    <n v="466"/>
    <s v="OD607889872635983000"/>
    <s v="FMPP0074419672"/>
    <s v="641665"/>
    <d v="2016-12-19T18:00:00"/>
    <d v="2016-12-19T20:00:00"/>
    <s v="400022"/>
    <s v="Mumbai"/>
    <s v="Maharashtra"/>
    <s v="16/1/A, Avanti Apartments, Flank Road, Sion East"/>
    <m/>
    <s v="TVSE8FMZ9AQMEGC6"/>
    <s v="39.3701"/>
    <s v="5.5118"/>
    <s v="24.4095"/>
    <x v="5"/>
  </r>
  <r>
    <n v="466"/>
    <s v="OD607890050768108000"/>
    <s v="FMPP0074543607"/>
    <s v="641685"/>
    <d v="2016-12-20T08:00:00"/>
    <d v="2016-12-20T10:00:00"/>
    <s v="400097"/>
    <s v="Mumbai"/>
    <s v="Maharashtra"/>
    <s v="Kupatel b/4 608 Omkar Bilding Dhanjivadi near Jain derasar"/>
    <s v="Ramleela medan"/>
    <s v="TVSECEK5GXGRMKVY"/>
    <s v="31.4961"/>
    <s v="5.5118"/>
    <s v="19.6851"/>
    <x v="8"/>
  </r>
  <r>
    <n v="466"/>
    <s v="OD607890064490116000"/>
    <s v="FMPP0074453173"/>
    <s v="641798"/>
    <d v="2016-12-19T14:00:00"/>
    <d v="2016-12-19T18:00:00"/>
    <s v="400001"/>
    <s v="Mumbai"/>
    <s v="Maharashtra"/>
    <s v="Below oriental building near m.g road opp telecom building no 1 flora fountain"/>
    <m/>
    <s v="TVSEHK3BRUR5BK8K"/>
    <s v="24.8032"/>
    <s v="4.7244"/>
    <s v="15.748"/>
    <x v="5"/>
  </r>
  <r>
    <n v="466"/>
    <s v="OD607890126376622000"/>
    <s v="FMPC0169941399"/>
    <s v="642311"/>
    <d v="2016-12-19T18:00:00"/>
    <d v="2016-12-19T20:00:00"/>
    <s v="400068"/>
    <s v="Mumbai"/>
    <s v="Maharashtra"/>
    <s v="Room no 19 gokul nagar rawal pads sn dube road near shani mandir dahisar east"/>
    <s v="shani mandir"/>
    <s v="WMNE2K3DSMGRDGAV"/>
    <s v="29.9684"/>
    <s v="18.1362"/>
    <s v="36.6732"/>
    <x v="5"/>
  </r>
  <r>
    <n v="466"/>
    <s v="OD607890150242575000"/>
    <s v="FMPP0074468664"/>
    <s v="641665"/>
    <d v="2016-12-19T18:00:00"/>
    <d v="2016-12-19T20:00:00"/>
    <s v="400094"/>
    <s v="Mumbai"/>
    <s v="Maharashtra"/>
    <s v="Chenab, A-17, BARC Colony, AnushaktiNagar"/>
    <m/>
    <s v="RFRDZEQ7UBXB9DYV"/>
    <s v="28.7852"/>
    <s v="23.2635"/>
    <s v="65.0703"/>
    <x v="5"/>
  </r>
  <r>
    <n v="466"/>
    <s v="OD607890452092805000"/>
    <s v="FMPP0074547962"/>
    <s v="641704"/>
    <d v="2016-12-20T10:00:00"/>
    <d v="2016-12-20T14:00:00"/>
    <s v="400022"/>
    <s v="Mumbai"/>
    <s v="Maharashtra"/>
    <s v="Flat-602, 6th Flr, 'A' Wing, Bldg - M4, Parijat Co-Op-Hsg Society, Pratiksha Nagar, Near Maratha Hotel, Sion East"/>
    <m/>
    <s v="TVSEHPK8P2XAHSB6"/>
    <s v="40.1575"/>
    <s v="5.5118"/>
    <s v="24.8032"/>
    <x v="8"/>
  </r>
  <r>
    <n v="466"/>
    <s v="OD607890624306217000"/>
    <s v="FMPC0170119093"/>
    <s v="642008"/>
    <d v="2016-12-20T10:00:00"/>
    <d v="2016-12-20T14:00:00"/>
    <s v="400068"/>
    <s v="Mumbai"/>
    <s v="Maharashtra"/>
    <s v="Chawl no 6 bhatladevi mandir sv road dahisar east"/>
    <s v="Dahisar East"/>
    <s v="TVSEEPV8C6JTWZFW"/>
    <s v="32.2835"/>
    <s v="5.1181"/>
    <s v="20.0788"/>
    <x v="8"/>
  </r>
  <r>
    <n v="466"/>
    <s v="OD607890674247250000"/>
    <s v="FMPP0074554903"/>
    <s v="642350"/>
    <d v="2016-12-20T08:00:00"/>
    <d v="2016-12-20T10:00:00"/>
    <s v="400026"/>
    <s v="Mumbai"/>
    <s v="Maharashtra"/>
    <s v="56, navrang Pedder road"/>
    <m/>
    <s v="RFRE94R3EDUHHKUN"/>
    <s v="19.6851"/>
    <s v="18.8976"/>
    <s v="31.8898"/>
    <x v="8"/>
  </r>
  <r>
    <n v="466"/>
    <s v="OD607890674247250000"/>
    <s v="FMPP0074554903"/>
    <s v="642350"/>
    <d v="2016-12-20T08:00:00"/>
    <d v="2016-12-20T10:00:00"/>
    <s v="400026"/>
    <s v="Mumbai"/>
    <s v="Maharashtra"/>
    <s v="56, navrang Pedder road"/>
    <m/>
    <s v="RFRE94R3EDUHHKUN"/>
    <s v="19.6851"/>
    <s v="18.8976"/>
    <s v="31.8898"/>
    <x v="11"/>
  </r>
  <r>
    <n v="466"/>
    <s v="OD607890859151941000"/>
    <s v="FMPP0074568917"/>
    <s v="641989"/>
    <d v="2016-12-20T08:00:00"/>
    <d v="2016-12-20T10:00:00"/>
    <s v="400012"/>
    <s v="Mumbai"/>
    <s v="Maharashtra"/>
    <s v="B1305, Omkar Veda, Parmanand Wadi, Eknath Ghadi marg, Parel 400012"/>
    <s v="Parel"/>
    <s v="ACNEFSZDTH7QQBRG"/>
    <s v="37.7953"/>
    <s v="15.3543"/>
    <s v="42.126"/>
    <x v="8"/>
  </r>
  <r>
    <n v="466"/>
    <s v="OD607890921449121000"/>
    <s v="FMPP0074585479"/>
    <s v="641723"/>
    <d v="2016-12-20T10:00:00"/>
    <d v="2016-12-20T14:00:00"/>
    <s v="400067"/>
    <s v="Mumbai"/>
    <s v="Maharashtra"/>
    <s v="603, RBI Shanti Building, Sameer Chandawarkar road, Dhanukar Wadi, Kandivali West,"/>
    <m/>
    <s v="RFREAZ6HU934C4RP"/>
    <s v="27.2075"/>
    <s v="23.2635"/>
    <s v="65.0703"/>
    <x v="8"/>
  </r>
  <r>
    <n v="466"/>
    <s v="OD607890965561104000"/>
    <s v="FMPP0074569523"/>
    <s v="642141"/>
    <d v="2016-12-20T10:00:00"/>
    <d v="2016-12-20T14:00:00"/>
    <s v="400059"/>
    <s v="Mumbai"/>
    <s v="Maharashtra"/>
    <s v="A-10 Old Mayur CHS Ltd, Old Military Road, Marol, Andheri East"/>
    <s v="Near Mayur Tower"/>
    <s v="TVSEGMYEB2SWMGHE"/>
    <s v="31.1024"/>
    <s v="5.1181"/>
    <s v="19.6851"/>
    <x v="8"/>
  </r>
  <r>
    <n v="466"/>
    <s v="OD607891041170256000"/>
    <s v="FMPC0170176624"/>
    <s v="641723"/>
    <d v="2016-12-20T10:00:00"/>
    <d v="2016-12-20T14:00:00"/>
    <s v="400064"/>
    <s v="Mumbai"/>
    <s v="Maharashtra"/>
    <s v="The Mall Sopping Center, 2 Floor, Shop No.5, STN Road, Malad W"/>
    <m/>
    <s v="TVSE8FMZ8ASXHGYW"/>
    <s v="31.8898"/>
    <s v="5.1181"/>
    <s v="20.0788"/>
    <x v="8"/>
  </r>
  <r>
    <n v="466"/>
    <s v="OD607891093284066000"/>
    <s v="FMPP0074580462"/>
    <s v="642141"/>
    <d v="2016-12-20T10:00:00"/>
    <d v="2016-12-20T14:00:00"/>
    <s v="400072"/>
    <s v="Mumbai"/>
    <s v="Maharashtra"/>
    <s v="FLAT 502 TOWER 2B NEW MHADA COLONY POWAI OFF JVLR NEAR UNION BANK OF INDIA"/>
    <s v="UNION BANK OF INDIA"/>
    <s v="RFREHSMGTKCXSQJJ"/>
    <s v="226.37"/>
    <s v="267.71"/>
    <s v="507.87"/>
    <x v="8"/>
  </r>
  <r>
    <n v="466"/>
    <s v="OD607891149307356000"/>
    <s v="FMPP0074555533"/>
    <s v="642274"/>
    <d v="2016-12-20T10:00:00"/>
    <d v="2016-12-20T14:00:00"/>
    <s v="400053"/>
    <s v="Mumbai"/>
    <s v="Maharashtra"/>
    <s v="B-703, Pramukh Heights, Veera Desai Road, ANDHERI(w)"/>
    <s v="Veera Desai Road"/>
    <s v="WMNDY9RXXP5GHUHT"/>
    <s v="23.2284"/>
    <s v="24.4095"/>
    <s v="38.5827"/>
    <x v="8"/>
  </r>
  <r>
    <n v="466"/>
    <s v="OD607891190194781000"/>
    <s v="FMPP0074631695"/>
    <s v="641704"/>
    <d v="2016-12-20T10:00:00"/>
    <d v="2016-12-20T14:00:00"/>
    <s v="400024"/>
    <s v="Mumbai"/>
    <s v="Maharashtra"/>
    <s v="Cosmo Plaza CHS, H6/303, New Mhada Colony, Sahakar Nagar, Near tilak Nagar St. Tilak Nagar (E), Mumbai"/>
    <m/>
    <s v="PRNE7CBCNYGCBZQ3"/>
    <s v="21.5748"/>
    <s v="15.1969"/>
    <s v="7.7953"/>
    <x v="8"/>
  </r>
  <r>
    <n v="466"/>
    <s v="OD607891190576637000"/>
    <s v="FMPC0170078612"/>
    <s v="641723"/>
    <d v="2016-12-20T10:00:00"/>
    <d v="2016-12-20T14:00:00"/>
    <s v="400095"/>
    <s v="Mumbai"/>
    <s v="Maharashtra"/>
    <s v="c- 604 Nazarene apt, Kharodi Malad (W)"/>
    <s v="Maharashtra"/>
    <s v="TVSEHPK8ZABW7JFC"/>
    <s v="53.1496"/>
    <s v="6.6929"/>
    <s v="32.2835"/>
    <x v="8"/>
  </r>
  <r>
    <n v="466"/>
    <s v="OD607891208083368000"/>
    <s v="FMPP0074637336"/>
    <s v="641704"/>
    <d v="2016-12-20T10:00:00"/>
    <d v="2016-12-20T14:00:00"/>
    <s v="400074"/>
    <s v="Mumbai"/>
    <s v="Maharashtra"/>
    <s v="flat 101A sai leela chs ltd, racf road chembur east"/>
    <s v="near mysore colony"/>
    <s v="WAPEYP8TTRTWC5VD"/>
    <s v="23.6221"/>
    <s v="16.1417"/>
    <s v="11.811"/>
    <x v="8"/>
  </r>
  <r>
    <n v="466"/>
    <s v="OD607891260698926000"/>
    <s v="FMPP0074558058"/>
    <s v="642046"/>
    <d v="2016-12-20T10:00:00"/>
    <d v="2016-12-20T14:00:00"/>
    <s v="400061"/>
    <s v="Mumbai"/>
    <s v="Maharashtra"/>
    <s v="Bb/10, aga khan baug, oppo kalsekar hospital, near gulshan colony, yari road , versova, andheri west"/>
    <s v="Yari road"/>
    <s v="TVSEHK3BRUR5BK8K"/>
    <s v="24.8032"/>
    <s v="4.7244"/>
    <s v="15.748"/>
    <x v="8"/>
  </r>
  <r>
    <n v="466"/>
    <s v="OD607891407334944000"/>
    <s v="FMPP0074540069"/>
    <s v="641723"/>
    <d v="2016-12-20T10:00:00"/>
    <d v="2016-12-20T14:00:00"/>
    <s v="400102"/>
    <s v="Mumbai"/>
    <s v="Maharashtra"/>
    <s v="504/33, mhada, andhra bank staff quarters, oshiwara new link road, andheri west"/>
    <m/>
    <s v="TVSEGF4GMB3FPVDF"/>
    <s v="60.0443"/>
    <s v="9.0755"/>
    <s v="48.9813"/>
    <x v="8"/>
  </r>
  <r>
    <n v="466"/>
    <s v="OD607891408679431000"/>
    <s v="FMPC0170163152"/>
    <s v="641704"/>
    <d v="2016-12-20T10:00:00"/>
    <d v="2016-12-20T14:00:00"/>
    <s v="400043"/>
    <s v="Mumbai"/>
    <s v="Maharashtra"/>
    <s v="Near gaji masjid rafi nagar shivaji nagar shivaji Mumbai 400043"/>
    <m/>
    <s v="TVSEEPV8C6JTWZFW"/>
    <s v="32.2835"/>
    <s v="5.1181"/>
    <s v="20.0788"/>
    <x v="8"/>
  </r>
  <r>
    <n v="466"/>
    <s v="OD607891436812103000"/>
    <s v="FMPC0170134890"/>
    <s v="641704"/>
    <d v="2016-12-20T10:00:00"/>
    <d v="2016-12-20T14:00:00"/>
    <s v="400019"/>
    <s v="Mumbai"/>
    <s v="Maharashtra"/>
    <s v="Rashmi vihar,2nd floor,room no.7,plot no.20,K.A.Subramaneyam road."/>
    <s v="SIES High School"/>
    <s v="MIXDYCZD3BFYB6A8"/>
    <s v="17.0473"/>
    <s v="16.3386"/>
    <s v="15.3937"/>
    <x v="8"/>
  </r>
  <r>
    <n v="466"/>
    <s v="OD607891578969372000"/>
    <s v="FMPP0074563537"/>
    <s v="641875"/>
    <d v="2016-12-20T10:00:00"/>
    <d v="2016-12-20T14:00:00"/>
    <s v="400005"/>
    <s v="Mumbai"/>
    <s v="Maharashtra"/>
    <s v="38 VISHAKHA, VANDANA VISHAKHA COMPLEX, NEAR RC CHURCH, COLABA"/>
    <m/>
    <s v="WMNDYXX2WG7KVRHD"/>
    <s v="23.3361"/>
    <s v="22.1486"/>
    <s v="38.3768"/>
    <x v="8"/>
  </r>
  <r>
    <n v="466"/>
    <s v="OD607891674584370001"/>
    <s v="FMPP0074625661"/>
    <s v="641723"/>
    <d v="2016-12-20T10:00:00"/>
    <d v="2016-12-20T14:00:00"/>
    <s v="400064"/>
    <s v="Mumbai"/>
    <s v="Maharashtra"/>
    <s v="105 Sham nirmal Apt.(new building) Narsing lane, Mslad west."/>
    <m/>
    <s v="GSTENGBFJD4DXUDG"/>
    <s v="15.748"/>
    <s v="25.9843"/>
    <s v="6.2992"/>
    <x v="8"/>
  </r>
  <r>
    <n v="466"/>
    <s v="OD607891801397718000"/>
    <s v="FMPP0074627645"/>
    <s v="642274"/>
    <d v="2016-12-20T10:00:00"/>
    <d v="2016-12-20T14:00:00"/>
    <s v="400055"/>
    <s v="Mumbai"/>
    <s v="Maharashtra"/>
    <s v="Western electronic,vivekanand nagar ,datta mandir road,vakola,santa cruz east"/>
    <s v="Vakola"/>
    <s v="RFRE94R3EDUHHKUN"/>
    <s v="19.6851"/>
    <s v="18.8976"/>
    <s v="31.8898"/>
    <x v="8"/>
  </r>
  <r>
    <n v="466"/>
    <s v="OD607892072374747000"/>
    <s v="FMPP0074629659"/>
    <s v="642274"/>
    <d v="2016-12-20T10:00:00"/>
    <d v="2016-12-20T14:00:00"/>
    <s v="400098"/>
    <s v="Mumbai"/>
    <s v="Maharashtra"/>
    <s v="B 104 , Meera residency hsg sco, near ashoka hospital , Jitendra road, malad (east)"/>
    <m/>
    <s v="TVSEGDF8EECF9NGN"/>
    <s v="31.8898"/>
    <s v="5.5118"/>
    <s v="20.2756"/>
    <x v="8"/>
  </r>
  <r>
    <n v="466"/>
    <s v="OD607892220911710000"/>
    <s v="FMPP0074596156"/>
    <s v="641875"/>
    <d v="2016-12-20T10:00:00"/>
    <d v="2016-12-20T14:00:00"/>
    <s v="400034"/>
    <s v="Mumbai"/>
    <s v="Maharashtra"/>
    <s v="84/94,zainab manzil,1st floor,room no-1,next to a.c mkt,above rajapur shakari bank,tardeo,mumbai"/>
    <s v="oppst rajni mahal"/>
    <s v="TVSEEPV8C6JTWZFW"/>
    <s v="32.2835"/>
    <s v="5.1181"/>
    <s v="20.0788"/>
    <x v="8"/>
  </r>
  <r>
    <n v="466"/>
    <s v="OD607892858703077000"/>
    <s v="FMPP0074652287"/>
    <s v="642312"/>
    <d v="2016-12-20T18:00:00"/>
    <d v="2016-12-20T20:00:00"/>
    <s v="400101"/>
    <s v="Mumbai"/>
    <s v="Maharashtra"/>
    <s v="Poisar, kandivali east"/>
    <s v="Poisar"/>
    <s v="RFREAKWTVTP8GFJH"/>
    <s v="25.2355"/>
    <s v="22.4747"/>
    <s v="48.5053"/>
    <x v="8"/>
  </r>
  <r>
    <n v="466"/>
    <s v="OD607892875115365000"/>
    <s v="FMPP0074644212"/>
    <s v="642312"/>
    <d v="2016-12-20T18:00:00"/>
    <d v="2016-12-20T20:00:00"/>
    <s v="400101"/>
    <s v="Mumbai"/>
    <s v="Maharashtra"/>
    <s v="c/702 bhoomi elegant . thakur complex"/>
    <m/>
    <s v="WMNEKX7UFHW9THFU"/>
    <s v="25.1969"/>
    <s v="25.5906"/>
    <s v="33.4646"/>
    <x v="8"/>
  </r>
  <r>
    <n v="466"/>
    <s v="OD607892992088278000"/>
    <s v="FMPC0170157846"/>
    <s v="642046"/>
    <d v="2016-12-20T10:00:00"/>
    <d v="2016-12-20T14:00:00"/>
    <s v="400050"/>
    <s v="Mumbai"/>
    <s v="Maharashtra"/>
    <s v="Two roses Bandra West flat no 1101 pali road"/>
    <s v="Pali naka"/>
    <s v="AFREHZR3Y98XSCBX"/>
    <s v="12.5984"/>
    <s v="12.9921"/>
    <s v="13.3858"/>
    <x v="8"/>
  </r>
  <r>
    <n v="466"/>
    <s v="OD607893099061362000"/>
    <s v="FMPP0074639336"/>
    <s v="642046"/>
    <d v="2016-12-20T10:00:00"/>
    <d v="2016-12-20T14:00:00"/>
    <s v="400058"/>
    <s v="Mumbai"/>
    <s v="Maharashtra"/>
    <s v="401, B-Wing, Het Kunj, Dena Bank Lane, Andheri(west)."/>
    <m/>
    <s v="APFEGAC6TAYHDG3Z"/>
    <s v="16.9291"/>
    <s v="11.0236"/>
    <s v="25.5906"/>
    <x v="10"/>
  </r>
  <r>
    <n v="466"/>
    <s v="OD607893099061362000"/>
    <s v="FMPP0074639336"/>
    <s v="642046"/>
    <d v="2016-12-20T10:00:00"/>
    <d v="2016-12-20T14:00:00"/>
    <s v="400058"/>
    <s v="Mumbai"/>
    <s v="Maharashtra"/>
    <s v="401, B-Wing, Het Kunj, Dena Bank Lane, Andheri(west)."/>
    <m/>
    <s v="APFEGAC6TAYHDG3Z"/>
    <s v="16.9291"/>
    <s v="11.0236"/>
    <s v="25.5906"/>
    <x v="8"/>
  </r>
  <r>
    <n v="466"/>
    <s v="OD607893370678340000"/>
    <s v="FMPP0074599814"/>
    <s v="642331"/>
    <d v="2016-12-20T14:00:00"/>
    <d v="2016-12-20T18:00:00"/>
    <s v="400037"/>
    <s v="Mumbai"/>
    <s v="Maharashtra"/>
    <s v="Flat no. 2354 Block no 56 CGS Colony Sector 7 Antophill Mumbai"/>
    <m/>
    <s v="WMNDYXX2BFJHEUJE"/>
    <s v="22.441"/>
    <s v="22.441"/>
    <s v="37.4016"/>
    <x v="8"/>
  </r>
  <r>
    <n v="466"/>
    <s v="OD607893628172611000"/>
    <s v="FMPP0074612821"/>
    <s v="641742"/>
    <d v="2016-12-20T14:00:00"/>
    <d v="2016-12-20T18:00:00"/>
    <s v="400093"/>
    <s v="Mumbai"/>
    <s v="Maharashtra"/>
    <s v="A / 23 , NAMASKAR CHS , MAHAKALI CAVES ROAD , ANDHERI (EAST) , MUMBAI 400093"/>
    <s v="NEAR POONAM NAGAR"/>
    <s v="PRNE9ZUQFCTH2WFZ"/>
    <s v="18.3858"/>
    <s v="14.0158"/>
    <s v="13.4012"/>
    <x v="8"/>
  </r>
  <r>
    <n v="466"/>
    <s v="OD607893639127622000"/>
    <s v="FMPP0074637800"/>
    <s v="641856"/>
    <d v="2016-12-20T14:00:00"/>
    <d v="2016-12-20T18:00:00"/>
    <s v="400072"/>
    <s v="Mumbai"/>
    <s v="Maharashtra"/>
    <s v="604/19-F sangharsh nagar Chandivali andheri east"/>
    <s v="Chandivali"/>
    <s v="TVSEHPK8SCTGW6HN"/>
    <s v="48.4252"/>
    <s v="5.9055"/>
    <s v="29.5276"/>
    <x v="8"/>
  </r>
  <r>
    <n v="466"/>
    <s v="OD607893724222818000"/>
    <s v="FMPC0170146863"/>
    <s v="642369"/>
    <d v="2016-12-20T18:00:00"/>
    <d v="2016-12-20T20:00:00"/>
    <s v="400078"/>
    <s v="Mumbai"/>
    <s v="Maharashtra"/>
    <s v="room no 4,khandagale chawl,hanuman nagar,pansare compound,bhandup (w) mumbai 400078."/>
    <m/>
    <s v="APFEMK2ZHSHTAXAF"/>
    <s v="5.9338"/>
    <s v="15.8643"/>
    <s v="7.9199"/>
    <x v="8"/>
  </r>
  <r>
    <n v="466"/>
    <s v="OD607893827085060000"/>
    <s v="FMPP0074653829"/>
    <s v="641780"/>
    <d v="2016-12-20T20:00:00"/>
    <d v="2016-12-20T22:00:00"/>
    <s v="400093"/>
    <s v="Mumbai"/>
    <s v="Maharashtra"/>
    <s v="401, jeevan vijay society, next to jyoti dwelling hotel, charat singh colony, andheri east"/>
    <s v="next dragon fly"/>
    <s v="WMNDY9RWHKHTS4DG"/>
    <s v="23.6221"/>
    <s v="23.2284"/>
    <s v="38.9764"/>
    <x v="8"/>
  </r>
  <r>
    <n v="466"/>
    <s v="OD607893900233544000"/>
    <s v="FMPP0074627843"/>
    <s v="642179"/>
    <d v="2016-12-20T18:00:00"/>
    <d v="2016-12-20T20:00:00"/>
    <s v="400093"/>
    <s v="Mumbai"/>
    <s v="Maharashtra"/>
    <s v="911, B wing, Twin Tower, Manish Park, pump house, RJ road, Andheri East,"/>
    <m/>
    <s v="RFRDZEQ7UBXB9DYV"/>
    <s v="28.7852"/>
    <s v="23.2635"/>
    <s v="65.0703"/>
    <x v="8"/>
  </r>
  <r>
    <n v="466"/>
    <s v="OD607893908309214000"/>
    <s v="FMPP0074779273"/>
    <s v="642294"/>
    <d v="2016-12-21T08:00:00"/>
    <d v="2016-12-21T10:00:00"/>
    <s v="400064"/>
    <s v="Mumbai"/>
    <s v="Maharashtra"/>
    <s v="Liberty garden Malad west"/>
    <s v="Flat no B 42 6th floor satguru darshan society"/>
    <s v="RFREHGXBAHEQVRHS"/>
    <s v="23.5309"/>
    <s v="20.3361"/>
    <s v="48.6903"/>
    <x v="10"/>
  </r>
  <r>
    <n v="466"/>
    <s v="OD607893958845151000"/>
    <s v="FMPP0074606791"/>
    <s v="641742"/>
    <d v="2016-12-20T14:00:00"/>
    <d v="2016-12-20T18:00:00"/>
    <s v="400057"/>
    <s v="Mumbai"/>
    <s v="Maharashtra"/>
    <s v="21/B,NATIONAL INDIAN BLOCKS, Malaviya Road Vile Parle Mumbai"/>
    <m/>
    <s v="TVSEJHZ2RNMC45JV"/>
    <s v="31.1024"/>
    <s v="5.1181"/>
    <s v="19.6851"/>
    <x v="10"/>
  </r>
  <r>
    <n v="466"/>
    <s v="OD607893958845151000"/>
    <s v="FMPP0074606791"/>
    <s v="641742"/>
    <d v="2016-12-20T14:00:00"/>
    <d v="2016-12-20T18:00:00"/>
    <s v="400057"/>
    <s v="Mumbai"/>
    <s v="Maharashtra"/>
    <s v="21/B,NATIONAL INDIAN BLOCKS, Malaviya Road Vile Parle Mumbai"/>
    <m/>
    <s v="TVSEJHZ2RNMC45JV"/>
    <s v="31.1024"/>
    <s v="5.1181"/>
    <s v="19.6851"/>
    <x v="8"/>
  </r>
  <r>
    <n v="466"/>
    <s v="OD607894052179427000"/>
    <s v="FMPP0074787352"/>
    <s v="642294"/>
    <d v="2016-12-21T08:00:00"/>
    <d v="2016-12-21T10:00:00"/>
    <s v="400092"/>
    <s v="Mumbai Suburban"/>
    <s v="Maharashtra"/>
    <s v="A-202, Sunder Dham Building, Ram Baug Lane, Borivali West, Mumbai, Maharashtra, India"/>
    <m/>
    <s v="TVSEHPK8P2XAHSB6"/>
    <s v="40.1575"/>
    <s v="5.5118"/>
    <s v="24.8032"/>
    <x v="10"/>
  </r>
  <r>
    <n v="466"/>
    <s v="OD607894088840801000"/>
    <s v="FMPP0074814340"/>
    <s v="641686"/>
    <d v="2016-12-21T08:00:00"/>
    <d v="2016-12-21T10:00:00"/>
    <s v="400063"/>
    <s v="Mumbai"/>
    <s v="Maharashtra"/>
    <s v="Flat no,104 1st floor gulmohar housing soceity bld no,B -24 A.k vaidya Road ,Dindoshi Goregaon (E)"/>
    <m/>
    <s v="TVSEZUBU4VP2VC98"/>
    <s v="35.9428"/>
    <s v="2.3706"/>
    <s v="19.7435"/>
    <x v="10"/>
  </r>
  <r>
    <n v="466"/>
    <s v="OD607894155492481000"/>
    <s v="FMPP0074596800"/>
    <s v="642236"/>
    <d v="2016-12-20T20:00:00"/>
    <d v="2016-12-20T22:00:00"/>
    <s v="400078"/>
    <s v="Mumbai"/>
    <s v="Maharashtra"/>
    <s v="I/07, NAVAL CIVILIAN HOUSING COLONY, LBS MARG, KANJURMARG (W)"/>
    <s v="OPP HUMA BIGCINEMA"/>
    <s v="PRNEDF2YZAZGSCH8"/>
    <s v="19.5276"/>
    <s v="17.4721"/>
    <s v="17.3622"/>
    <x v="8"/>
  </r>
  <r>
    <n v="466"/>
    <s v="OD607894327570131000"/>
    <s v="FMPP0074800849"/>
    <s v="641914"/>
    <d v="2016-12-21T08:00:00"/>
    <d v="2016-12-21T10:00:00"/>
    <s v="400094"/>
    <s v="Mumbai"/>
    <s v="Maharashtra"/>
    <s v="Flat no. 812, Akashdeep Building BARC Coloney, Anushaktinagar Mumbai"/>
    <m/>
    <s v="MRCDWK8TTHVHW3WY"/>
    <s v="20.8662"/>
    <s v="17.7165"/>
    <s v="12.9921"/>
    <x v="10"/>
  </r>
  <r>
    <n v="466"/>
    <s v="OD607894456770554000"/>
    <s v="FMPP0074808840"/>
    <s v="641686"/>
    <d v="2016-12-21T08:00:00"/>
    <d v="2016-12-21T10:00:00"/>
    <s v="400068"/>
    <s v="Mumbai"/>
    <s v="Maharashtra"/>
    <s v="B 602, Bhakti complex, New link road, kanderpada"/>
    <s v="Dahisar West"/>
    <s v="TVSEHPK8P2XAHSB6"/>
    <s v="40.1575"/>
    <s v="5.5118"/>
    <s v="24.8032"/>
    <x v="10"/>
  </r>
  <r>
    <n v="466"/>
    <s v="OD607894475475485000"/>
    <s v="FMPC0170309191"/>
    <s v="642009"/>
    <d v="2016-12-21T10:00:00"/>
    <d v="2016-12-21T14:00:00"/>
    <s v="400101"/>
    <s v="Mumbai"/>
    <s v="Maharashtra"/>
    <s v="Triveni sadan chawl (B), sai baba gokul nagar, kranti nagar kandiwali"/>
    <s v="Kandivali East"/>
    <s v="TVSEHK3BRUR5BK8K"/>
    <s v="24.8032"/>
    <s v="4.7244"/>
    <s v="15.748"/>
    <x v="10"/>
  </r>
  <r>
    <n v="466"/>
    <s v="OD607894475475485000"/>
    <s v="FMPC0170309191"/>
    <s v="642009"/>
    <d v="2016-12-21T10:00:00"/>
    <d v="2016-12-21T14:00:00"/>
    <s v="400101"/>
    <s v="Mumbai"/>
    <s v="Maharashtra"/>
    <s v="Triveni sadan chawl (B), sai baba gokul nagar, kranti nagar kandiwali"/>
    <s v="Kandivali East"/>
    <s v="TVSEHK3BRUR5BK8K"/>
    <s v="24.8032"/>
    <s v="4.7244"/>
    <s v="15.748"/>
    <x v="11"/>
  </r>
  <r>
    <n v="466"/>
    <s v="OD607894681590046000"/>
    <s v="FMPP0074619809"/>
    <s v="642369"/>
    <d v="2016-12-20T18:00:00"/>
    <d v="2016-12-20T20:00:00"/>
    <s v="400078"/>
    <s v="Mumbai"/>
    <s v="Maharashtra"/>
    <s v="A402, Shrinath Dham Hsg. Soc., L.B.S. Marg, Bhandup West."/>
    <s v="Behind Kamal Vihar Hotel"/>
    <s v="TVSEMVY7GMCVPTZF"/>
    <s v="49.2126"/>
    <s v="7.874"/>
    <s v="30.7087"/>
    <x v="8"/>
  </r>
  <r>
    <n v="466"/>
    <s v="OD607897665477117000"/>
    <s v="FMPP0074789356"/>
    <s v="642009"/>
    <d v="2016-12-21T10:00:00"/>
    <d v="2016-12-21T14:00:00"/>
    <s v="400101"/>
    <s v="Mumbai"/>
    <s v="Maharashtra"/>
    <s v="Mr. J P SINGH, EMP - 49/604, THAKUR VILLAGE, KANDIVALI EAST"/>
    <m/>
    <s v="TVSEKX62Y5MXGSY5"/>
    <s v="42.9836"/>
    <s v="7.4873"/>
    <s v="26.0243"/>
    <x v="10"/>
  </r>
  <r>
    <n v="466"/>
    <s v="OD607897763302010000"/>
    <s v="FMPP0074801855"/>
    <s v="641914"/>
    <d v="2016-12-21T08:00:00"/>
    <d v="2016-12-21T10:00:00"/>
    <s v="400022"/>
    <s v="Mumbai"/>
    <s v="Maharashtra"/>
    <s v="Room No. 313, Omkar co-op housing socite, Mahatma Gandhi Nagar, opp S.I.E.S. Collage, Sion Koliwada,"/>
    <m/>
    <s v="TVSEGDF8EECF9NGN"/>
    <s v="31.8898"/>
    <s v="5.5118"/>
    <s v="20.2756"/>
    <x v="10"/>
  </r>
  <r>
    <n v="466"/>
    <s v="OD607897765854328000"/>
    <s v="FMPP0074802284"/>
    <s v="642009"/>
    <d v="2016-12-21T10:00:00"/>
    <d v="2016-12-21T14:00:00"/>
    <s v="400101"/>
    <s v="Mumbai"/>
    <s v="Maharashtra"/>
    <s v="D-103, Orchid, Gundecha's Valley of flowers, Thakur Village, Kandivali (East)"/>
    <s v="Evershine Dream Park"/>
    <s v="RFRDZEQ7UBXB9DYV"/>
    <s v="28.7852"/>
    <s v="23.2635"/>
    <s v="65.0703"/>
    <x v="10"/>
  </r>
  <r>
    <n v="466"/>
    <s v="OD607897835341255000"/>
    <s v="FMPP0074808364"/>
    <s v="641856"/>
    <d v="2016-12-20T14:00:00"/>
    <d v="2016-12-20T18:00:00"/>
    <s v="400082"/>
    <s v="Mumbai"/>
    <s v="Maharashtra"/>
    <s v="Lok Rachana Complex, C3, Apurva, Flat no 303, Third Floor, Guru Gobind Singh Road, Amar Nagar"/>
    <s v="Mulund West"/>
    <s v="TVSEJHZ2RNMC45JV"/>
    <s v="31.1024"/>
    <s v="5.1181"/>
    <s v="19.6851"/>
    <x v="10"/>
  </r>
  <r>
    <n v="466"/>
    <s v="OD607898049850320000"/>
    <s v="FMPP0074793878"/>
    <s v="641724"/>
    <d v="2016-12-21T10:00:00"/>
    <d v="2016-12-21T14:00:00"/>
    <s v="400095"/>
    <s v="Mumbai"/>
    <s v="Maharashtra"/>
    <s v="GATE NO 7,PLOT NO 70,ROOM NO 119,NEW COLLECTOR COMPOUND ,MALWANI,MALAD (W)"/>
    <s v="mussawir clinic"/>
    <s v="TVSEHPK8P2XAHSB6"/>
    <s v="40.1575"/>
    <s v="5.5118"/>
    <s v="24.8032"/>
    <x v="10"/>
  </r>
  <r>
    <n v="466"/>
    <s v="OD607898114057353000"/>
    <s v="FMPP0074798220"/>
    <s v="642009"/>
    <d v="2016-12-21T10:00:00"/>
    <d v="2016-12-21T14:00:00"/>
    <s v="400101"/>
    <s v="Mumbai"/>
    <s v="Maharashtra"/>
    <s v="B-303,Amar apartment, near surbhi hotel,90 feet road, Asha nagar , Kandivali east."/>
    <m/>
    <s v="WMNEHF4C6P4BFDX6"/>
    <s v="23.6221"/>
    <s v="22.441"/>
    <s v="38.5827"/>
    <x v="10"/>
  </r>
  <r>
    <n v="466"/>
    <s v="OD607898237729960000"/>
    <s v="FMPP0074622349"/>
    <s v="642122"/>
    <d v="2016-12-20T08:00:00"/>
    <d v="2016-12-20T10:00:00"/>
    <s v="400078"/>
    <s v="Mumbai"/>
    <s v="Maharashtra"/>
    <s v="Kumbhar chawl, room no.4, nr. Balaji heights bldg. Gaondevi road, bhandup west, mumbai"/>
    <m/>
    <s v="WMNDY9RWHKHTS4DG"/>
    <s v="23.6221"/>
    <s v="23.2284"/>
    <s v="38.9764"/>
    <x v="10"/>
  </r>
  <r>
    <n v="466"/>
    <s v="OD607898237729960000"/>
    <s v="FMPP0074622349"/>
    <s v="642122"/>
    <d v="2016-12-20T08:00:00"/>
    <d v="2016-12-20T10:00:00"/>
    <s v="400078"/>
    <s v="Mumbai"/>
    <s v="Maharashtra"/>
    <s v="Kumbhar chawl, room no.4, nr. Balaji heights bldg. Gaondevi road, bhandup west, mumbai"/>
    <m/>
    <s v="WMNDY9RWHKHTS4DG"/>
    <s v="23.6221"/>
    <s v="23.2284"/>
    <s v="38.9764"/>
    <x v="8"/>
  </r>
  <r>
    <n v="466"/>
    <s v="OD607898342407481000"/>
    <s v="FMPP0074820876"/>
    <s v="642351"/>
    <d v="2016-12-21T08:00:00"/>
    <d v="2016-12-21T10:00:00"/>
    <s v="400002"/>
    <s v="Mumbai"/>
    <s v="Maharashtra"/>
    <s v="106, Mani Bhavan, 4th floor, Bhuleshwar, Charni Rd (E)"/>
    <s v="Kabutarkhana"/>
    <s v="TVSEHPK8P2XAHSB6"/>
    <s v="40.1575"/>
    <s v="5.5118"/>
    <s v="24.8032"/>
    <x v="10"/>
  </r>
  <r>
    <n v="466"/>
    <s v="OD607898402561388000"/>
    <s v="FMPP0074813765"/>
    <s v="641724"/>
    <d v="2016-12-21T10:00:00"/>
    <d v="2016-12-21T14:00:00"/>
    <s v="400064"/>
    <s v="Mumbai"/>
    <s v="Maharashtra"/>
    <s v="A/8 basuwala society opp triveni nagar near gayatri hospital kokni pada masjid malad east"/>
    <s v="Malad East"/>
    <s v="WMNEJUD6SUCHJWHT"/>
    <s v="33.8583"/>
    <s v="22.0473"/>
    <s v="40.9449"/>
    <x v="10"/>
  </r>
  <r>
    <n v="466"/>
    <s v="OD607898444353176000"/>
    <s v="FMPP0074799306"/>
    <s v="642275"/>
    <d v="2016-12-21T10:00:00"/>
    <d v="2016-12-21T14:00:00"/>
    <s v="400053"/>
    <s v="Mumbai"/>
    <s v="Maharashtra"/>
    <s v="D-401, Sameer Housing Cooperative Society, Seven Bungloes, Andheri (West), Mumbai"/>
    <m/>
    <s v="WMNDZYHRQVGBAYKJ"/>
    <s v="30.315"/>
    <s v="18.1102"/>
    <s v="36.6142"/>
    <x v="10"/>
  </r>
  <r>
    <n v="466"/>
    <s v="OD607898476051664000"/>
    <s v="FMPP0074826380"/>
    <s v="642275"/>
    <d v="2016-12-21T10:00:00"/>
    <d v="2016-12-21T14:00:00"/>
    <s v="400051"/>
    <s v="Mumbai"/>
    <s v="Maharashtra"/>
    <s v="Roche Products (India) Pvt. Ltd., 1503, 15th Floor, &quot;The Capital&quot;, Plot No. C-70, Behind ICICI Bank, Bandra Kurla Complex, Bandra (E), Mumbai 400 051, India"/>
    <s v="Bandra East"/>
    <s v="TVSE8YRFSUBEHZB6"/>
    <s v="35.8268"/>
    <s v="4.7244"/>
    <s v="19.6851"/>
    <x v="10"/>
  </r>
  <r>
    <n v="466"/>
    <s v="OD607898605224910000"/>
    <s v="FMPP0074784902"/>
    <s v="642009"/>
    <d v="2016-12-21T10:00:00"/>
    <d v="2016-12-21T14:00:00"/>
    <s v="400063"/>
    <s v="Mumbai"/>
    <s v="Maharashtra"/>
    <s v="A-76/204, ONGC COLONY, Gokuldham, GOREGAON EASt,"/>
    <m/>
    <s v="TVSE8FMZ8ASXHGYW"/>
    <s v="31.8898"/>
    <s v="5.1181"/>
    <s v="20.0788"/>
    <x v="10"/>
  </r>
  <r>
    <n v="466"/>
    <s v="OD607898683220747000"/>
    <s v="FMPP0074598841"/>
    <s v="641647"/>
    <d v="2016-12-20T14:00:00"/>
    <d v="2016-12-20T18:00:00"/>
    <s v="400049"/>
    <s v="Mumbai"/>
    <s v="Maharashtra"/>
    <s v="flat 22, Juhu Ajanta CHS, Gulmohar road, JVPD scheme, Juhu"/>
    <s v="Opposite Pitambari saree shop"/>
    <s v="TVSEHPK8P2XAHSB6"/>
    <s v="40.1575"/>
    <s v="5.5118"/>
    <s v="24.8032"/>
    <x v="8"/>
  </r>
  <r>
    <n v="466"/>
    <s v="OD607898844251931000"/>
    <s v="FMPP0074810397"/>
    <s v="642199"/>
    <d v="2016-12-21T14:00:00"/>
    <d v="2016-12-21T18:00:00"/>
    <s v="400068"/>
    <s v="Mumbai"/>
    <s v="Maharashtra"/>
    <s v="D603, Timber green Park, before Dahisar toll Naka, Dahisar (e), Mumbai 400068"/>
    <s v="Dahisar East"/>
    <s v="TVSEHPK8P2XAHSB6"/>
    <s v="40.1575"/>
    <s v="5.5118"/>
    <s v="24.8032"/>
    <x v="10"/>
  </r>
  <r>
    <n v="466"/>
    <s v="OD607898891628221000"/>
    <s v="FMPP0074796915"/>
    <s v="642199"/>
    <d v="2016-12-21T14:00:00"/>
    <d v="2016-12-21T18:00:00"/>
    <s v="400101"/>
    <s v="Mumbai"/>
    <s v="Maharashtra"/>
    <s v="B-9 Saraj Chawdhary Nagar, Nr. Thakur Vidya Mandhir School, Thakur Complex, Kandivalli (E). Mumbai"/>
    <s v="Thakur Vidya Mandhir School"/>
    <s v="TVSE8FMZ8ASXHGYW"/>
    <s v="31.8898"/>
    <s v="5.1181"/>
    <s v="20.0788"/>
    <x v="10"/>
  </r>
  <r>
    <n v="466"/>
    <s v="OD607899000290614000"/>
    <s v="FMPP0074806010"/>
    <s v="642123"/>
    <d v="2016-12-21T08:00:00"/>
    <d v="2016-12-21T10:00:00"/>
    <s v="400059"/>
    <s v="Mumbai"/>
    <s v="Maharashtra"/>
    <s v="5b/186, mittal ind esate , opp times square, andheri east"/>
    <s v="near domminos pizza"/>
    <s v="TVSEGDF8EECF9NGN"/>
    <s v="31.8898"/>
    <s v="5.5118"/>
    <s v="20.2756"/>
    <x v="10"/>
  </r>
  <r>
    <n v="466"/>
    <s v="OD607899000290614000"/>
    <s v="FMPP0074806010"/>
    <s v="642123"/>
    <d v="2016-12-21T08:00:00"/>
    <d v="2016-12-21T10:00:00"/>
    <s v="400059"/>
    <s v="Mumbai"/>
    <s v="Maharashtra"/>
    <s v="5b/186, mittal ind esate , opp times square, andheri east"/>
    <s v="near domminos pizza"/>
    <s v="TVSEGDF8EECF9NGN"/>
    <s v="31.8898"/>
    <s v="5.5118"/>
    <s v="20.2756"/>
    <x v="11"/>
  </r>
  <r>
    <n v="466"/>
    <s v="OD607899172997476000"/>
    <s v="FMPP0074783434"/>
    <s v="642275"/>
    <d v="2016-12-21T10:00:00"/>
    <d v="2016-12-21T14:00:00"/>
    <s v="400055"/>
    <s v="Mumbai"/>
    <s v="Maharashtra"/>
    <s v="Flat No:155, Bldg. No.8, Navrang CHS Ltd, Chaitanya Nagar, Vakola Bridge, Santacruz East."/>
    <s v="Vakola Bridge"/>
    <s v="TVSEJHZ2RNMC45JV"/>
    <s v="31.1024"/>
    <s v="5.1181"/>
    <s v="19.6851"/>
    <x v="10"/>
  </r>
  <r>
    <n v="466"/>
    <s v="OD607899246434274000"/>
    <s v="FMPP0074830936"/>
    <s v="642142"/>
    <d v="2016-12-21T10:00:00"/>
    <d v="2016-12-21T14:00:00"/>
    <s v="400078"/>
    <s v="Mumbai"/>
    <s v="Maharashtra"/>
    <s v="A-102, RIDDHI SIDDHI CHS, NEXT TO BMC 'S' WARD, NEXT TO HOTEL ANANTHA, LBS MARG,BHANDUP WEST."/>
    <s v="MANGATRAM PETROL PUMP"/>
    <s v="AFREHZR3Y98XSCBX"/>
    <s v="12.5984"/>
    <s v="12.9921"/>
    <s v="13.3858"/>
    <x v="10"/>
  </r>
  <r>
    <n v="466"/>
    <s v="OD607899256685758000"/>
    <s v="FMPP0074801779"/>
    <s v="642275"/>
    <d v="2016-12-21T10:00:00"/>
    <d v="2016-12-21T14:00:00"/>
    <s v="400093"/>
    <s v="Mumbai"/>
    <s v="Maharashtra"/>
    <s v="Flat No. 201, Plot No 183, New Kalpana Cooperative Society, Mahakali Caves Road"/>
    <m/>
    <s v="WMNE8TAWSQGSWMYE"/>
    <s v="23.2994"/>
    <s v="22.5092"/>
    <s v="41.0791"/>
    <x v="10"/>
  </r>
  <r>
    <n v="466"/>
    <s v="OD607899283864616000"/>
    <s v="FMPC0170317787"/>
    <s v="642199"/>
    <d v="2016-12-21T14:00:00"/>
    <d v="2016-12-21T18:00:00"/>
    <s v="400063"/>
    <s v="Mumbai"/>
    <s v="Maharashtra"/>
    <s v="A/8 NIRLON CO HSG CINCOLI BANDER LINK ROD MALD WEST"/>
    <s v="CINCOLI BANDER FIERBRIGED"/>
    <s v="TVSEHPK8ZABW7JFC"/>
    <s v="53.1496"/>
    <s v="6.6929"/>
    <s v="32.2835"/>
    <x v="10"/>
  </r>
  <r>
    <n v="466"/>
    <s v="OD607899332090847000"/>
    <s v="FMPC0170354772"/>
    <s v="642142"/>
    <d v="2016-12-21T10:00:00"/>
    <d v="2016-12-21T14:00:00"/>
    <s v="400072"/>
    <s v="Mumbai"/>
    <s v="Maharashtra"/>
    <s v="26 Navghar Church road..uttan village Bhayander west."/>
    <m/>
    <s v="TVSEH8VZ5FHG2GUU"/>
    <s v="45.1398"/>
    <s v="4.2655"/>
    <s v="26.7484"/>
    <x v="10"/>
  </r>
  <r>
    <n v="466"/>
    <s v="OD607899332090847000"/>
    <s v="FMPC0170354772"/>
    <s v="642142"/>
    <d v="2016-12-21T10:00:00"/>
    <d v="2016-12-21T14:00:00"/>
    <s v="400072"/>
    <s v="Mumbai"/>
    <s v="Maharashtra"/>
    <s v="26 Navghar Church road..uttan village Bhayander west."/>
    <m/>
    <s v="TVSEH8VZ5FHG2GUU"/>
    <s v="45.1398"/>
    <s v="4.2655"/>
    <s v="26.7484"/>
    <x v="11"/>
  </r>
  <r>
    <n v="466"/>
    <s v="OD607899348679852000"/>
    <s v="FMPC0170341859"/>
    <s v="641724"/>
    <d v="2016-12-21T10:00:00"/>
    <d v="2016-12-21T14:00:00"/>
    <s v="400067"/>
    <s v="Mumbai"/>
    <s v="Maharashtra"/>
    <s v="H wing flat no 405 ,Patel nagra co op you soc,M g road kandivaLi west"/>
    <s v="Kandivali West"/>
    <s v="TVSEGDF8EECF9NGN"/>
    <s v="31.8898"/>
    <s v="5.5118"/>
    <s v="20.2756"/>
    <x v="10"/>
  </r>
  <r>
    <n v="466"/>
    <s v="OD607899466219002000"/>
    <s v="FMPC0170313773"/>
    <s v="641876"/>
    <d v="2016-12-21T10:00:00"/>
    <d v="2016-12-21T14:00:00"/>
    <s v="400013"/>
    <s v="Mumbai"/>
    <s v="Maharashtra"/>
    <s v="407 , 4th Floor , Marathon Icon, Marathon Nextgen Campus, OFF G K Marg, Lower Parel (West)"/>
    <s v="Opp.Peninsula Corporate Park"/>
    <s v="MRCDXECBDZA7ZZJP"/>
    <s v="20.4725"/>
    <s v="15.748"/>
    <s v="12.2047"/>
    <x v="10"/>
  </r>
  <r>
    <n v="466"/>
    <s v="OD607899521628282000"/>
    <s v="FMPP0074831422"/>
    <s v="642199"/>
    <d v="2016-12-21T14:00:00"/>
    <d v="2016-12-21T18:00:00"/>
    <s v="400097"/>
    <s v="Mumbai"/>
    <s v="Maharashtra"/>
    <s v="B1/604, Tapovan View Pathanwadi, Malad(East) Mumbai - 400097"/>
    <s v="Near Western Express Highway"/>
    <s v="TVSEEBEFJDGFTMVH"/>
    <s v="48.4252"/>
    <s v="5.9055"/>
    <s v="29.5276"/>
    <x v="10"/>
  </r>
  <r>
    <n v="466"/>
    <s v="OD607899704429321000"/>
    <s v="FMPP0074797784"/>
    <s v="642142"/>
    <d v="2016-12-21T10:00:00"/>
    <d v="2016-12-21T14:00:00"/>
    <s v="400070"/>
    <s v="Mumbai"/>
    <s v="Maharashtra"/>
    <s v="005,B wing,premier residence,khoinoor city,kurla west"/>
    <s v="Kurla West"/>
    <s v="WMNDY9RWHKHTS4DG"/>
    <s v="23.6221"/>
    <s v="23.2284"/>
    <s v="38.9764"/>
    <x v="10"/>
  </r>
  <r>
    <n v="466"/>
    <s v="OD607899710953685000"/>
    <s v="FMPP0074803455"/>
    <s v="642332"/>
    <d v="2016-12-21T14:00:00"/>
    <d v="2016-12-21T18:00:00"/>
    <s v="400074"/>
    <s v="Mumbai"/>
    <s v="Maharashtra"/>
    <s v="Gandhi Nagar, opp. m/s bldg no. 34, near R.C.F GATE no.3 chembur mumbai"/>
    <s v="golf club"/>
    <s v="TVSEMGNMK6BNFSYZ"/>
    <s v="29.1339"/>
    <s v="4.7244"/>
    <s v="16.5354"/>
    <x v="10"/>
  </r>
  <r>
    <n v="466"/>
    <s v="OD607899913201886000"/>
    <s v="FMPP0074813935"/>
    <s v="642275"/>
    <d v="2016-12-21T10:00:00"/>
    <d v="2016-12-21T14:00:00"/>
    <s v="400053"/>
    <s v="Mumbai"/>
    <s v="Maharashtra"/>
    <s v="Bharat Infrastructure Pvt. Limited 1, Bharat Corporate Avenue, D.N. Nagar, Andheri West, Mumbai - 400053"/>
    <s v="Near Versova Police Station"/>
    <s v="MRCDXECBFQG8UDFJ"/>
    <s v="20.4725"/>
    <s v="17.7165"/>
    <s v="12.2047"/>
    <x v="10"/>
  </r>
  <r>
    <n v="466"/>
    <s v="OD607900007203944000"/>
    <s v="FMPC0170299287"/>
    <s v="641876"/>
    <d v="2016-12-21T10:00:00"/>
    <d v="2016-12-21T14:00:00"/>
    <s v="400008"/>
    <s v="Mumbai"/>
    <s v="Maharashtra"/>
    <s v="Tamboo walla bldg 3rd floor flat no 43 Opp Honda service centre duncan road nagpada Mumbai central Nagpada -"/>
    <s v="Nagpada"/>
    <s v="TVSE8FMZ8ASXHGYW"/>
    <s v="31.8898"/>
    <s v="5.1181"/>
    <s v="20.0788"/>
    <x v="10"/>
  </r>
  <r>
    <n v="466"/>
    <s v="OD607900007203944000"/>
    <s v="FMPC0170355787"/>
    <s v="641876"/>
    <d v="2016-12-21T10:00:00"/>
    <d v="2016-12-21T14:00:00"/>
    <s v="400008"/>
    <s v="Mumbai"/>
    <s v="Maharashtra"/>
    <s v="Tamboo walla bldg 3rd floor flat no 43 Opp Honda service centre duncan road nagpada Mumbai central Nagpada -"/>
    <s v="Nagpada"/>
    <s v="TVSE8FMZ8ASXHGYW"/>
    <s v="31.8898"/>
    <s v="5.1181"/>
    <s v="20.0788"/>
    <x v="10"/>
  </r>
  <r>
    <n v="466"/>
    <s v="OD607900041231648000"/>
    <s v="FMPP0074823466"/>
    <s v="642332"/>
    <d v="2016-12-21T14:00:00"/>
    <d v="2016-12-21T18:00:00"/>
    <s v="400088"/>
    <s v="Mumbai"/>
    <s v="Maharashtra"/>
    <s v="MBX 410, 22 ,Tata nagar, Deonar colony, opp : Deonar bale to gate no 2, Mumbai 400088. Land mark : Deonar Slaughter house"/>
    <s v="next to crystal glass"/>
    <s v="TVSE8FMZ8ASXHGYW"/>
    <s v="31.8898"/>
    <s v="5.1181"/>
    <s v="20.0788"/>
    <x v="10"/>
  </r>
  <r>
    <n v="466"/>
    <s v="OD607900130862906000"/>
    <s v="FMPC0170340730"/>
    <s v="642047"/>
    <d v="2016-12-21T10:00:00"/>
    <d v="2016-12-21T14:00:00"/>
    <s v="400058"/>
    <s v="Mumbai"/>
    <s v="Maharashtra"/>
    <s v="166, Swastik House ,SV Road , Andheri west next to Bajaj Service Centre"/>
    <s v="Near Amboli Naka"/>
    <s v="PRNEDF2YYG6AXNDW"/>
    <s v="18.8462"/>
    <s v="17.0714"/>
    <s v="8.8678"/>
    <x v="10"/>
  </r>
  <r>
    <n v="466"/>
    <s v="OD607900130862906000"/>
    <s v="FMPC0170340730"/>
    <s v="642047"/>
    <d v="2016-12-21T10:00:00"/>
    <d v="2016-12-21T14:00:00"/>
    <s v="400058"/>
    <s v="Mumbai"/>
    <s v="Maharashtra"/>
    <s v="166, Swastik House ,SV Road , Andheri west next to Bajaj Service Centre"/>
    <s v="Near Amboli Naka"/>
    <s v="PRNEDF2YYG6AXNDW"/>
    <s v="18.8462"/>
    <s v="17.0714"/>
    <s v="8.8678"/>
    <x v="11"/>
  </r>
  <r>
    <n v="466"/>
    <s v="OD607900132130933000"/>
    <s v="FMPC0170345315"/>
    <s v="641876"/>
    <d v="2016-12-21T10:00:00"/>
    <d v="2016-12-21T14:00:00"/>
    <s v="400008"/>
    <s v="Mumbai"/>
    <s v="Maharashtra"/>
    <s v="Tamboo walla bldg 3rd floor flat no 43 Opp Honda service centre duncan road nagpada Mumbai central Nagpada -"/>
    <s v="Nagpada"/>
    <s v="TVSE8FMZ9AQMEGC6"/>
    <s v="39.3701"/>
    <s v="5.5118"/>
    <s v="24.4095"/>
    <x v="10"/>
  </r>
  <r>
    <n v="466"/>
    <s v="OD607900580245304000"/>
    <s v="FMPP0074809880"/>
    <s v="642313"/>
    <d v="2016-12-21T18:00:00"/>
    <d v="2016-12-21T20:00:00"/>
    <s v="400097"/>
    <s v="Mumbai"/>
    <s v="Maharashtra"/>
    <s v="301 , Blue bell , Vasant Valley , Malad East"/>
    <m/>
    <s v="PRNEEHXAUXYUTUY3"/>
    <s v="19.7927"/>
    <s v="10.7215"/>
    <s v="16.5192"/>
    <x v="10"/>
  </r>
  <r>
    <n v="466"/>
    <s v="OD607900606177754000"/>
    <s v="FMPP0074827477"/>
    <s v="642161"/>
    <d v="2016-12-21T20:00:00"/>
    <d v="2016-12-21T22:00:00"/>
    <s v="400066"/>
    <s v="Mumbai"/>
    <s v="Maharashtra"/>
    <s v="B-403, DHEERAJ HILL VIEW TOWERS, SIDHARTHNAGAR, THAKUR VILLAGE, BORIVALI EAST, MUMBAI"/>
    <s v="NEAR BLUE DART HUB THAKUR VILLAGE"/>
    <s v="TVSEJHZ2RNMC45JV"/>
    <s v="31.1024"/>
    <s v="5.1181"/>
    <s v="19.6851"/>
    <x v="10"/>
  </r>
  <r>
    <n v="466"/>
    <s v="OD607900880387807000"/>
    <s v="FMPP0074801820"/>
    <s v="641629"/>
    <d v="2016-12-21T20:00:00"/>
    <d v="2016-12-21T22:00:00"/>
    <s v="400071"/>
    <s v="Mumbai"/>
    <s v="Maharashtra"/>
    <s v="C/O A. M . Pathak 105 Sai Satkar D. K. Sandu Marg Plot No 178 Chembur"/>
    <s v="Opposite ING Vysya Bank"/>
    <s v="WMNECJTGSAGCTGSF"/>
    <s v="23.6221"/>
    <s v="25.5906"/>
    <s v="40.9449"/>
    <x v="10"/>
  </r>
  <r>
    <n v="466"/>
    <s v="OD607901073033826000"/>
    <s v="FMPP0074792993"/>
    <s v="642047"/>
    <d v="2016-12-21T10:00:00"/>
    <d v="2016-12-21T14:00:00"/>
    <s v="400061"/>
    <s v="Mumbai"/>
    <s v="Maharashtra"/>
    <s v="B/306, Priti Apt, Yari Road Versova, Andheri West,"/>
    <m/>
    <s v="TVSE8FMZ8ASXHGYW"/>
    <s v="31.8898"/>
    <s v="5.1181"/>
    <s v="20.0788"/>
    <x v="10"/>
  </r>
  <r>
    <n v="466"/>
    <s v="OD607901126267507000"/>
    <s v="FMPP0074956458"/>
    <s v="642275"/>
    <d v="2016-12-21T10:00:00"/>
    <d v="2016-12-21T14:00:00"/>
    <s v="400055"/>
    <s v="Mumbai"/>
    <s v="Maharashtra"/>
    <s v="29 Ground Floor Transit Camp. No 03, Golibar Rd, Sivalik Ventures Santacruz (E) Mumbai- 400055"/>
    <s v="Shiv Shakti Bldg"/>
    <s v="TVSEEPV8C6JTWZFW"/>
    <s v="32.2835"/>
    <s v="5.1181"/>
    <s v="20.0788"/>
    <x v="11"/>
  </r>
  <r>
    <n v="466"/>
    <s v="OD607901129623555000"/>
    <s v="FMPC0170514668"/>
    <s v="641915"/>
    <d v="2016-12-22T08:00:00"/>
    <d v="2016-12-22T10:00:00"/>
    <s v="400037"/>
    <s v="Mumbai"/>
    <s v="Maharashtra"/>
    <s v="304, DOSTI DAISY, DOSTI ACRES, WADALA EAST, MUMBAI"/>
    <s v="ANTOP HILL"/>
    <s v="AFREHG37QSK9YYH4"/>
    <s v="12.9921"/>
    <s v="12.9921"/>
    <s v="12.9921"/>
    <x v="11"/>
  </r>
  <r>
    <n v="466"/>
    <s v="OD607901356179634000"/>
    <s v="FMPP0074834477"/>
    <s v="641857"/>
    <d v="2016-12-21T14:00:00"/>
    <d v="2016-12-21T18:00:00"/>
    <s v="400082"/>
    <s v="Mumbai"/>
    <s v="Maharashtra"/>
    <s v="390,2/3c, zulelal ma dir road, near Jai Bharat collage, Mulund colony"/>
    <s v="Mulund West"/>
    <s v="MRCDWK8TMQCEGTYK"/>
    <s v="19.7435"/>
    <s v="16.5825"/>
    <s v="11.8413"/>
    <x v="10"/>
  </r>
  <r>
    <n v="466"/>
    <s v="OD607901360220548000"/>
    <s v="FMPP0075035237"/>
    <s v="641706"/>
    <d v="2016-12-22T10:00:00"/>
    <d v="2016-12-22T14:00:00"/>
    <s v="400094"/>
    <s v="Mumbai"/>
    <s v="Maharashtra"/>
    <s v="C-5/DARBARI, RAGMALA COMPLEX, ANUSHAKTINAGAR"/>
    <s v="BARC COLONY"/>
    <s v="TVSEMGNMK6BNFSYZ"/>
    <s v="29.1339"/>
    <s v="4.7244"/>
    <s v="16.5354"/>
    <x v="11"/>
  </r>
  <r>
    <n v="466"/>
    <s v="OD607901366194450000"/>
    <s v="FMPP0075023109"/>
    <s v="641706"/>
    <d v="2016-12-22T10:00:00"/>
    <d v="2016-12-22T14:00:00"/>
    <s v="400024"/>
    <s v="Mumbai"/>
    <s v="Maharashtra"/>
    <s v="112/1, B wing, First Floor, Kurla Jay Hind Buddhavikas Co Op Housing Society, near Buddha mandir, Jagruti Nagar, Kurla-East, Mumbai-400024"/>
    <m/>
    <s v="TVSECEK59SWDZS7C"/>
    <s v="25.1969"/>
    <s v="5.1181"/>
    <s v="18.5039"/>
    <x v="11"/>
  </r>
  <r>
    <n v="466"/>
    <s v="OD607901601918876000"/>
    <s v="FMPP0074973944"/>
    <s v="641706"/>
    <d v="2016-12-22T10:00:00"/>
    <d v="2016-12-22T14:00:00"/>
    <s v="400043"/>
    <s v="Mumbai"/>
    <s v="Maharashtra"/>
    <s v="ROOM NO.512-5TH FLOOR BLDG NO. 11-B NATWAR PAREKH COMPOUN INDIAN OIL NAGAR GOVANDI"/>
    <s v="SHIVAJI NAGAR POLICE CHOWKI"/>
    <s v="WMNDZYHRQVGBAYKJ"/>
    <s v="30.315"/>
    <s v="18.1102"/>
    <s v="36.6142"/>
    <x v="11"/>
  </r>
  <r>
    <n v="466"/>
    <s v="OD607901655070128000"/>
    <s v="FMPP0074812987"/>
    <s v="641857"/>
    <d v="2016-12-21T14:00:00"/>
    <d v="2016-12-21T18:00:00"/>
    <s v="400083"/>
    <s v="Mumbai"/>
    <s v="Maharashtra"/>
    <s v="Sindhudurg chawl, ambewadi no.2, opp.home town, l.b.s. marg, vikhroli-west, Mumbai-83"/>
    <m/>
    <s v="TVSEGMYEB2SWMGHE"/>
    <s v="31.1024"/>
    <s v="5.1181"/>
    <s v="19.6851"/>
    <x v="10"/>
  </r>
  <r>
    <n v="466"/>
    <s v="OD607901657834726000"/>
    <s v="FMPP0074962964"/>
    <s v="641743"/>
    <d v="2016-12-21T14:00:00"/>
    <d v="2016-12-21T18:00:00"/>
    <s v="400055"/>
    <s v="Mumbai"/>
    <s v="Maharashtra"/>
    <s v="room no.1732 lobo uncle chawl , indira nagar garden,gaodevi,vakola, santacruz east mumbai-400055"/>
    <s v="near ganesh temple(indira nagar garden)"/>
    <s v="MIXDYCZD3BFYB6A8"/>
    <s v="17.0473"/>
    <s v="16.3386"/>
    <s v="15.3937"/>
    <x v="11"/>
  </r>
  <r>
    <n v="466"/>
    <s v="OD607901757714845000"/>
    <s v="FMPP0074957957"/>
    <s v="641687"/>
    <d v="2016-12-22T08:00:00"/>
    <d v="2016-12-22T10:00:00"/>
    <s v="400063"/>
    <s v="Mumbai"/>
    <s v="Maharashtra"/>
    <s v="Flat number 404, J-1, Reserve Bank of India Quarters, Gokuldham, Goregaon"/>
    <s v="Goregaon East"/>
    <s v="RFREHX8A7NGPEGZB"/>
    <s v="22.8347"/>
    <s v="25.5906"/>
    <s v="48.8189"/>
    <x v="11"/>
  </r>
  <r>
    <n v="466"/>
    <s v="OD607901869795378000"/>
    <s v="FMPP0074823853"/>
    <s v="642047"/>
    <d v="2016-12-21T10:00:00"/>
    <d v="2016-12-21T14:00:00"/>
    <s v="400054"/>
    <s v="Mumbai"/>
    <s v="Maharashtra"/>
    <s v="4, ARTI BUILDING, V.P.LANE, SANTACRUZ WEST (BEHIND DCB BANK)"/>
    <s v="Maharashtra"/>
    <s v="WMNE7N44XHS42GWD"/>
    <s v="25.5906"/>
    <s v="24.8032"/>
    <s v="40.1575"/>
    <x v="10"/>
  </r>
  <r>
    <n v="466"/>
    <s v="OD607901870614158000"/>
    <s v="FMPP0074967984"/>
    <s v="642085"/>
    <d v="2016-12-21T14:00:00"/>
    <d v="2016-12-21T18:00:00"/>
    <s v="400011"/>
    <s v="Mumbai"/>
    <s v="Maharashtra"/>
    <s v="B.I.T. block no 11, Room no 66, 3rd Flor, M.G.Marg, Agripada, Mumbai- 400011"/>
    <m/>
    <s v="AFREHZR3Y98XSCBX"/>
    <s v="12.5984"/>
    <s v="12.9921"/>
    <s v="13.3858"/>
    <x v="11"/>
  </r>
  <r>
    <n v="466"/>
    <s v="OD607901872489501000"/>
    <s v="FMPP0074809344"/>
    <s v="642066"/>
    <d v="2016-12-21T14:00:00"/>
    <d v="2016-12-21T18:00:00"/>
    <s v="400064"/>
    <s v="Mumbai"/>
    <s v="Maharashtra"/>
    <s v="705, SRA Building No 2 'A' wing Mathoshree Ramabai Marg , Opp BMC School ,Liberty Garden , Malad West"/>
    <s v="Liberty Garden"/>
    <s v="WMNE2GP44XA3KGBG"/>
    <s v="22.8691"/>
    <s v="22.8691"/>
    <s v="37.8564"/>
    <x v="10"/>
  </r>
  <r>
    <n v="466"/>
    <s v="OD607901916635123000"/>
    <s v="FMPP0074970465"/>
    <s v="641706"/>
    <d v="2016-12-22T10:00:00"/>
    <d v="2016-12-22T14:00:00"/>
    <s v="400031"/>
    <s v="Mumbai"/>
    <s v="Maharashtra"/>
    <s v="17/3, Dock Villa, ground floor, R A Kidwai Road"/>
    <s v="Wadala West"/>
    <s v="RFRE94R3EDUHHKUN"/>
    <s v="19.6851"/>
    <s v="18.8976"/>
    <s v="31.8898"/>
    <x v="11"/>
  </r>
  <r>
    <n v="466"/>
    <s v="OD607901916635123000"/>
    <s v="FMPP0075032726"/>
    <s v="641706"/>
    <d v="2016-12-22T10:00:00"/>
    <d v="2016-12-22T14:00:00"/>
    <s v="400031"/>
    <s v="Mumbai"/>
    <s v="Maharashtra"/>
    <s v="17/3, Dock Villa, ground floor, R A Kidwai Road"/>
    <s v="Wadala West"/>
    <s v="TVSEGDF8EECF9NGN"/>
    <s v="31.8898"/>
    <s v="5.5118"/>
    <s v="20.2756"/>
    <x v="11"/>
  </r>
  <r>
    <n v="466"/>
    <s v="OD607902062337134000"/>
    <s v="FMPC0170522640"/>
    <s v="642124"/>
    <d v="2016-12-22T08:00:00"/>
    <d v="2016-12-22T10:00:00"/>
    <s v="400099"/>
    <s v="Mumbai"/>
    <s v="Maharashtra"/>
    <s v="Room no 10 Dr Rajendra Prasad nagar sawant chawl western exp high way vile parle east"/>
    <m/>
    <s v="RFRE94R3EDUHHKUN"/>
    <s v="19.6851"/>
    <s v="18.8976"/>
    <s v="31.8898"/>
    <x v="11"/>
  </r>
  <r>
    <n v="466"/>
    <s v="OD607902153141835000"/>
    <s v="FMPC0170522741"/>
    <s v="642333"/>
    <d v="2016-12-22T14:00:00"/>
    <d v="2016-12-22T18:00:00"/>
    <s v="400043"/>
    <s v="Mumbai"/>
    <s v="Maharashtra"/>
    <s v="ROOM NO.604 BLDG NO. 28/C NATWAR PARIKH COMPOUND MAHADA COLONY BIHIND SHIVAJI NAGAR NEW POLICE STATION GOVANDI(W)"/>
    <s v="SHIVAJI NAGAR"/>
    <s v="TVSDWS4F26JRVNTT"/>
    <s v="28.7852"/>
    <s v="3.9377"/>
    <s v="15.3754"/>
    <x v="11"/>
  </r>
  <r>
    <n v="466"/>
    <s v="OD607902246195224000"/>
    <s v="FMPP0074969991"/>
    <s v="641706"/>
    <d v="2016-12-22T10:00:00"/>
    <d v="2016-12-22T14:00:00"/>
    <s v="400024"/>
    <s v="Mumbai"/>
    <s v="Maharashtra"/>
    <s v="R n 1101.11th floor,dhamma Seva CHS .co-operative housing society,,opposite Kurla stn.kurla east"/>
    <s v="Near Kurla STN.east"/>
    <s v="WMNEHGYWDWX2EJRT"/>
    <s v="25.1969"/>
    <s v="21.2599"/>
    <s v="34.252"/>
    <x v="11"/>
  </r>
  <r>
    <n v="466"/>
    <s v="OD607902288303986000"/>
    <s v="FMPP0074957983"/>
    <s v="642124"/>
    <d v="2016-12-22T08:00:00"/>
    <d v="2016-12-22T10:00:00"/>
    <s v="400076"/>
    <s v="Mumbai"/>
    <s v="Maharashtra"/>
    <s v="503, Jupiter CHS, Suncity Complex, Adi Shankaracharya Marg"/>
    <s v="Powai"/>
    <s v="MRCEF2ZS7FGDSYKM"/>
    <s v="21.6859"/>
    <s v="17.7418"/>
    <s v="13.4034"/>
    <x v="11"/>
  </r>
  <r>
    <n v="466"/>
    <s v="OD607902340760740000"/>
    <s v="FMPP0075058683"/>
    <s v="642333"/>
    <d v="2016-12-22T14:00:00"/>
    <d v="2016-12-22T18:00:00"/>
    <s v="400088"/>
    <s v="Mumbai"/>
    <s v="Maharashtra"/>
    <s v="Room No. 5, Sulochana Vaity Chawl, Borla Govandi,"/>
    <m/>
    <s v="TVSE8FMZ8ASXHGYW"/>
    <s v="31.8898"/>
    <s v="5.1181"/>
    <s v="20.0788"/>
    <x v="11"/>
  </r>
  <r>
    <n v="466"/>
    <s v="OD607902534329917000"/>
    <s v="FMPP0074833004"/>
    <s v="641743"/>
    <d v="2016-12-21T14:00:00"/>
    <d v="2016-12-21T18:00:00"/>
    <s v="400057"/>
    <s v="Mumbai"/>
    <s v="Maharashtra"/>
    <s v="B-601, Charmee Enclave, Shraddhanand Road, Vile Parle East, Mumbai"/>
    <s v="Opp. Vile Parle Pedestal subway"/>
    <s v="STREKREC2DFRFGRC"/>
    <s v="39.434"/>
    <s v="10.2362"/>
    <s v="9.8537"/>
    <x v="10"/>
  </r>
  <r>
    <n v="466"/>
    <s v="OD607903140878231000"/>
    <s v="FMPP0075013496"/>
    <s v="642143"/>
    <d v="2016-12-22T10:00:00"/>
    <d v="2016-12-22T14:00:00"/>
    <s v="400099"/>
    <s v="Mumbai"/>
    <s v="Maharashtra"/>
    <s v="A wing 304 Shri hanumanta building bamanwada vile parle east"/>
    <m/>
    <s v="WMNE2GP44XA3KGBG"/>
    <s v="22.8691"/>
    <s v="22.8691"/>
    <s v="37.8564"/>
    <x v="11"/>
  </r>
  <r>
    <n v="466"/>
    <s v="OD607904140465533000"/>
    <s v="FMPP0074780024"/>
    <s v="641648"/>
    <d v="2016-12-21T14:00:00"/>
    <d v="2016-12-21T18:00:00"/>
    <s v="400050"/>
    <s v="Mumbai"/>
    <s v="Maharashtra"/>
    <s v="128 M Somnath Lane, Patkar block room no 1, Bandra West, Mumbai, Maharashtra, India (Next to Holy family hospital)"/>
    <m/>
    <s v="MRCDWK8TTHVHW3WY"/>
    <s v="20.8662"/>
    <s v="17.7165"/>
    <s v="12.9921"/>
    <x v="10"/>
  </r>
  <r>
    <n v="466"/>
    <s v="OD607905706985883000"/>
    <s v="FMPP0074811465"/>
    <s v="642085"/>
    <d v="2016-12-21T14:00:00"/>
    <d v="2016-12-21T18:00:00"/>
    <s v="400005"/>
    <s v="Mumbai"/>
    <s v="Maharashtra"/>
    <s v="Lt Naresh Kumar, Q 0/3 NOFRA, Near Afghan church, colaba"/>
    <m/>
    <s v="PRNE9YGV6MRXPEKG"/>
    <s v="19.1339"/>
    <s v="14.0551"/>
    <s v="13.8976"/>
    <x v="10"/>
  </r>
  <r>
    <n v="466"/>
    <s v="OD607905759146264000"/>
    <s v="FMPP0075011533"/>
    <s v="642200"/>
    <d v="2016-12-22T14:00:00"/>
    <d v="2016-12-22T18:00:00"/>
    <s v="400068"/>
    <s v="Mumbai"/>
    <s v="Maharashtra"/>
    <s v="A 404, Avanti Apt,"/>
    <s v="Navagaon"/>
    <s v="TVSEJERY9PZ2XU7C"/>
    <s v="31.8898"/>
    <s v="5.5118"/>
    <s v="20.4725"/>
    <x v="11"/>
  </r>
  <r>
    <n v="466"/>
    <s v="OD607906224408571000"/>
    <s v="FMPC0170331846"/>
    <s v="641648"/>
    <d v="2016-12-21T14:00:00"/>
    <d v="2016-12-21T18:00:00"/>
    <s v="400050"/>
    <s v="Mumbai"/>
    <s v="Maharashtra"/>
    <s v="8b Vijay bhawan st sebestian road near supari talav .ground."/>
    <s v="Bandra West"/>
    <s v="TVSE8FMZ8ASXHGYW"/>
    <s v="31.8898"/>
    <s v="5.1181"/>
    <s v="20.0788"/>
    <x v="10"/>
  </r>
  <r>
    <n v="466"/>
    <s v="OD607906588661955000"/>
    <s v="FMPP0074977958"/>
    <s v="642143"/>
    <d v="2016-12-22T10:00:00"/>
    <d v="2016-12-22T14:00:00"/>
    <s v="400082"/>
    <s v="Mumbai"/>
    <s v="Maharashtra"/>
    <s v="416, sai arcade, NS road Above union bank of India, Mulund West, Mumbai 80"/>
    <m/>
    <s v="PRNEDF2YYG6AXNDW"/>
    <s v="18.8462"/>
    <s v="17.0714"/>
    <s v="8.8678"/>
    <x v="11"/>
  </r>
  <r>
    <n v="466"/>
    <s v="OD607906618430078000"/>
    <s v="FMPP0074996986"/>
    <s v="642143"/>
    <d v="2016-12-22T10:00:00"/>
    <d v="2016-12-22T14:00:00"/>
    <s v="400086"/>
    <s v="Mumbai"/>
    <s v="Maharashtra"/>
    <s v="Swapnapurti CHS, Flat no - 212, CTS no.-2 (Part), 20 (Part), Sagar Nagar, Upper Depo Pada, Mansarovar Complex, Park Site, Ghatkopar (W) Mumbai - 400086 Near timuctoo Hotel Mumbai - 400086"/>
    <s v="Near timbuctoo Hotel"/>
    <s v="WAPD3YAM69YXVRWR"/>
    <s v="9.2913"/>
    <s v="8.7795"/>
    <s v="9.8425"/>
    <x v="11"/>
  </r>
  <r>
    <n v="466"/>
    <s v="OD607907452680166000"/>
    <s v="FMPP0075011069"/>
    <s v="642276"/>
    <d v="2016-12-22T10:00:00"/>
    <d v="2016-12-22T14:00:00"/>
    <s v="400055"/>
    <s v="Mumbai"/>
    <s v="Maharashtra"/>
    <s v="c/o GRAND HAYATT HOTEL, POMEC DEPARTMENT ,MATERIAL GATE VAKOLA PIPE LINE,SHANTACRUZ EAST MUMBAI"/>
    <m/>
    <s v="MIXDYCZDAGZK4GHQ"/>
    <s v="29.4095"/>
    <s v="17.0955"/>
    <s v="11.1811"/>
    <x v="11"/>
  </r>
  <r>
    <n v="466"/>
    <s v="OD607907626253013000"/>
    <s v="FMPP0074994063"/>
    <s v="642200"/>
    <d v="2016-12-22T14:00:00"/>
    <d v="2016-12-22T18:00:00"/>
    <s v="400101"/>
    <s v="Mumbai"/>
    <s v="Maharashtra"/>
    <s v="6C /504 Alicanagar Lokhandwala Kandivali East"/>
    <m/>
    <s v="AFREHZR3Y98XSCBX"/>
    <s v="12.5984"/>
    <s v="12.9921"/>
    <s v="13.3858"/>
    <x v="11"/>
  </r>
  <r>
    <n v="466"/>
    <s v="OD607908220175237000"/>
    <s v="FMPP0075003027"/>
    <s v="642314"/>
    <d v="2016-12-22T18:00:00"/>
    <d v="2016-12-22T20:00:00"/>
    <s v="400101"/>
    <s v="Mumbai"/>
    <s v="Maharashtra"/>
    <s v="C-201 aangan CHSL near thakur cinema thakur village kandivali east"/>
    <m/>
    <s v="RFRE94R3EDUHHKUN"/>
    <s v="19.6851"/>
    <s v="18.8976"/>
    <s v="31.8898"/>
    <x v="11"/>
  </r>
  <r>
    <n v="466"/>
    <s v="OD607908239476857000"/>
    <s v="FMPP0074964590"/>
    <s v="642314"/>
    <d v="2016-12-22T18:00:00"/>
    <d v="2016-12-22T20:00:00"/>
    <s v="400097"/>
    <s v="Mumbai"/>
    <s v="Maharashtra"/>
    <s v="206' A'wing ,parivartan bilg,dhanjiwadi,khotkuva road,malad ( east )"/>
    <m/>
    <s v="WMNDY9RWTPHAW358"/>
    <s v="30.315"/>
    <s v="18.5039"/>
    <s v="36.2205"/>
    <x v="11"/>
  </r>
  <r>
    <n v="466"/>
    <s v="OD607908362670966000"/>
    <s v="FMPC0170496670"/>
    <s v="642200"/>
    <d v="2016-12-22T14:00:00"/>
    <d v="2016-12-22T18:00:00"/>
    <s v="400066"/>
    <s v="Mumbai"/>
    <s v="Maharashtra"/>
    <s v="bungalow no 2 garden view apt kulupwadi borivali East"/>
    <s v="Gopal's Garden High School"/>
    <s v="PRNE9YGV6MRXPEKG"/>
    <s v="19.1339"/>
    <s v="14.0551"/>
    <s v="13.8976"/>
    <x v="11"/>
  </r>
  <r>
    <n v="466"/>
    <s v="OD607908385232608000"/>
    <s v="FMPP0075068680"/>
    <s v="642276"/>
    <d v="2016-12-22T10:00:00"/>
    <d v="2016-12-22T14:00:00"/>
    <s v="400098"/>
    <s v="Mumbai"/>
    <s v="Maharashtra"/>
    <s v="No 103 - Building No 23, Opposite Spencer Gym, Kalina VIllage , Santacruz (E)"/>
    <s v="Behind Geeta Vihar Hotel"/>
    <s v="TVSE8FMZ8ASXHGYW"/>
    <s v="31.8898"/>
    <s v="5.1181"/>
    <s v="20.0788"/>
    <x v="11"/>
  </r>
  <r>
    <n v="466"/>
    <s v="OD607908537119915000"/>
    <s v="FMPP0074972068"/>
    <s v="642143"/>
    <d v="2016-12-22T10:00:00"/>
    <d v="2016-12-22T14:00:00"/>
    <s v="400078"/>
    <s v="Mumbai"/>
    <s v="Maharashtra"/>
    <s v="Flat No 02, Charming Apt, Mini Land, Tank Road, Bhandup (W)"/>
    <s v="Near Pimpleshwar Temple"/>
    <s v="WMNE7N44XHS42GWD"/>
    <s v="25.5906"/>
    <s v="24.8032"/>
    <s v="40.1575"/>
    <x v="11"/>
  </r>
  <r>
    <n v="466"/>
    <s v="OD607908638020334000"/>
    <s v="FMPC0170492805"/>
    <s v="641858"/>
    <d v="2016-12-22T14:00:00"/>
    <d v="2016-12-22T18:00:00"/>
    <s v="400078"/>
    <s v="Mumbai"/>
    <s v="Maharashtra"/>
    <s v="2 anandraj industrial p.v.s l.t.d sonapur lane behind asianpaint l.t.d bhandup"/>
    <m/>
    <s v="MRCDZT4FBJDQB6F3"/>
    <s v="19.2913"/>
    <s v="14.5669"/>
    <s v="11.811"/>
    <x v="11"/>
  </r>
  <r>
    <n v="466"/>
    <s v="OD607908700394251000"/>
    <s v="FMPP0074971062"/>
    <s v="642352"/>
    <d v="2016-12-22T08:00:00"/>
    <d v="2016-12-22T10:00:00"/>
    <s v="400020"/>
    <s v="Mumbai"/>
    <s v="Maharashtra"/>
    <s v="Dalmia Securities Pvt. Ltd. 17, Khetan Bhavan, 2nd floor, 198, Jamshedji Tata Road, Churchgate, Mumbai 400020."/>
    <s v="Nest to Astoria Hotel, Opp. Eros Cinema"/>
    <s v="RFREG78PPG7YWUDN"/>
    <s v="24.4847"/>
    <s v="20.5337"/>
    <s v="36.733"/>
    <x v="11"/>
  </r>
  <r>
    <n v="466"/>
    <s v="OD607909003105122000"/>
    <s v="FMPP0075046181"/>
    <s v="641744"/>
    <d v="2016-12-22T14:00:00"/>
    <d v="2016-12-22T18:00:00"/>
    <s v="400069"/>
    <s v="Mumbai"/>
    <s v="Maharashtra"/>
    <s v="Geet Gunjan, 13 Rajmahal shopping centre. MV Road. Andheri east"/>
    <m/>
    <s v="TVSE8FMZ8ASXHGYW"/>
    <s v="31.8898"/>
    <s v="5.1181"/>
    <s v="20.0788"/>
    <x v="11"/>
  </r>
  <r>
    <n v="466"/>
    <s v="OD607909065790335000"/>
    <s v="FMPP0074977531"/>
    <s v="642200"/>
    <d v="2016-12-22T14:00:00"/>
    <d v="2016-12-22T18:00:00"/>
    <s v="400066"/>
    <s v="Mumbai"/>
    <s v="Maharashtra"/>
    <s v="Room No-10,Kamala Prasad Yadav Chawl,Near shree Samarth Mitra Mandal,Kajupada,Borivali (East)"/>
    <s v="shree Samarth Mitra Mandal"/>
    <s v="RFRE6A7DK9MQ2H3G"/>
    <s v="22.0473"/>
    <s v="24.4095"/>
    <s v="48.4252"/>
    <x v="11"/>
  </r>
  <r>
    <n v="466"/>
    <s v="OD607909067498073000"/>
    <s v="FMPP0074987041"/>
    <s v="641858"/>
    <d v="2016-12-22T14:00:00"/>
    <d v="2016-12-22T18:00:00"/>
    <s v="400078"/>
    <s v="Mumbai"/>
    <s v="Maharashtra"/>
    <s v="Room N0-4 Ramashankar Yadav Chawl, Ram Nagar, Tembhi Pada, Above Pipeline, Bhandup West"/>
    <s v="Tembhipada Police Chowky"/>
    <s v="RFREGWG5FMHQGFHD"/>
    <s v="25.2355"/>
    <s v="22.4747"/>
    <s v="57.1821"/>
    <x v="11"/>
  </r>
  <r>
    <n v="466"/>
    <s v="OD607909202071266000"/>
    <s v="FMPP0074974580"/>
    <s v="642048"/>
    <d v="2016-12-22T10:00:00"/>
    <d v="2016-12-22T14:00:00"/>
    <s v="400061"/>
    <s v="Mumbai"/>
    <s v="Maharashtra"/>
    <s v="Deepti C 508 Kalyan Complex Yari Road Versova Andheri (W)"/>
    <s v="CWS School"/>
    <s v="WMNEDUZHKXUMHFWG"/>
    <s v="23.58"/>
    <s v="23.187"/>
    <s v="38.514"/>
    <x v="11"/>
  </r>
  <r>
    <n v="466"/>
    <s v="OD607909575844962000"/>
    <s v="FMPP0075020640"/>
    <s v="641744"/>
    <d v="2016-12-22T14:00:00"/>
    <d v="2016-12-22T18:00:00"/>
    <s v="400055"/>
    <s v="Mumbai"/>
    <s v="Maharashtra"/>
    <s v="701, Resham Apts, Ashok Nagar Rd, Vakola Bridge, Santacruz - East,"/>
    <s v="Behind vakola Municipal School"/>
    <s v="AFREHZR3Y98XSCBX"/>
    <s v="12.5984"/>
    <s v="12.9921"/>
    <s v="13.3858"/>
    <x v="11"/>
  </r>
  <r>
    <n v="466"/>
    <s v="OD607909679308672000"/>
    <s v="FMPP0075016115"/>
    <s v="642048"/>
    <d v="2016-12-22T10:00:00"/>
    <d v="2016-12-22T14:00:00"/>
    <s v="400050"/>
    <s v="Mumbai"/>
    <s v="Maharashtra"/>
    <s v="16, Brijbala CHS, 21st Road"/>
    <s v="Bandra West"/>
    <s v="GSTENGBDCX8HEJCU"/>
    <s v="22.441"/>
    <s v="22.441"/>
    <s v="5.9055"/>
    <x v="11"/>
  </r>
  <r>
    <n v="466"/>
    <s v="OD607910572694641000"/>
    <s v="FMPP0075068612"/>
    <s v="642048"/>
    <d v="2016-12-22T10:00:00"/>
    <d v="2016-12-22T14:00:00"/>
    <s v="400058"/>
    <s v="Mumbai"/>
    <s v="Maharashtra"/>
    <s v="203/b Osia Classic, Matarpada, Amboli, Andheri W, Mumbai, Maharashtra, India"/>
    <m/>
    <s v="TVSEKKXJRWSXSGGT"/>
    <s v="23.6221"/>
    <s v="5.1181"/>
    <s v="15.748"/>
    <x v="11"/>
  </r>
  <r>
    <n v="466"/>
    <s v="OD607910613617286000"/>
    <s v="FMPP0075040184"/>
    <s v="641858"/>
    <d v="2016-12-22T14:00:00"/>
    <d v="2016-12-22T18:00:00"/>
    <s v="400072"/>
    <s v="Mumbai"/>
    <s v="Maharashtra"/>
    <s v="A-805, DSK Madhuban apartments, Mehra compound road, Safed pul, Sakinaka"/>
    <s v="Sakinaka"/>
    <s v="TVSE8FMZ8ASXHGYW"/>
    <s v="31.8898"/>
    <s v="5.1181"/>
    <s v="20.0788"/>
    <x v="11"/>
  </r>
  <r>
    <n v="466"/>
    <s v="OD607910672032862000"/>
    <s v="FMPP0075053651"/>
    <s v="642067"/>
    <d v="2016-12-22T14:00:00"/>
    <d v="2016-12-22T18:00:00"/>
    <s v="400067"/>
    <s v="Mumbai"/>
    <s v="Maharashtra"/>
    <s v="New Mhada Bldg no 2A/211 Satyam chs near Billa bong intl school, Kandivali West"/>
    <s v="Bill Bong Intl School"/>
    <s v="WMNEJQZGHCNY4FYM"/>
    <s v="33.0709"/>
    <s v="21.6536"/>
    <s v="37.7953"/>
    <x v="11"/>
  </r>
  <r>
    <n v="466"/>
    <s v="OD607910688155715000"/>
    <s v="FMPP0075070655"/>
    <s v="641858"/>
    <d v="2016-12-22T14:00:00"/>
    <d v="2016-12-22T18:00:00"/>
    <s v="400078"/>
    <s v="Mumbai"/>
    <s v="Maharashtra"/>
    <s v="301, A Wing, Skyline Sparkle, Bhandup Village Road"/>
    <s v="Bhandup West"/>
    <s v="TVSEHPK8P2XAHSB6"/>
    <s v="40.1575"/>
    <s v="5.5118"/>
    <s v="24.8032"/>
    <x v="11"/>
  </r>
  <r>
    <n v="466"/>
    <s v="OD607910700244078000"/>
    <s v="FMPP0075024124"/>
    <s v="641858"/>
    <d v="2016-12-22T14:00:00"/>
    <d v="2016-12-22T18:00:00"/>
    <s v="400099"/>
    <s v="Mumbai"/>
    <s v="Maharashtra"/>
    <s v="B D Sawant Marg,Andheri -east,Mumbai-400097."/>
    <s v="Andheri East"/>
    <s v="MRCDXECBDZA7ZZJP"/>
    <s v="20.4725"/>
    <s v="15.748"/>
    <s v="12.2047"/>
    <x v="11"/>
  </r>
  <r>
    <n v="466"/>
    <s v="OD607910700244078000"/>
    <s v="FMPP0075050651"/>
    <s v="641858"/>
    <d v="2016-12-22T14:00:00"/>
    <d v="2016-12-22T18:00:00"/>
    <s v="400099"/>
    <s v="Mumbai"/>
    <s v="Maharashtra"/>
    <s v="B D Sawant Marg,Andheri -east,Mumbai-400097."/>
    <s v="Andheri East"/>
    <s v="MRCDXECBDZA7ZZJP"/>
    <s v="20.4725"/>
    <s v="15.748"/>
    <s v="12.2047"/>
    <x v="11"/>
  </r>
  <r>
    <n v="466"/>
    <s v="OD607910855157054000"/>
    <s v="FMPC0170537801"/>
    <s v="642238"/>
    <d v="2016-12-22T20:00:00"/>
    <d v="2016-12-22T22:00:00"/>
    <s v="400078"/>
    <s v="Mumbai"/>
    <s v="Maharashtra"/>
    <s v="GLOBAL ASSOCIATES UG 17 DREAMS THE MALL LBS MARG BHANDUP WEST MUMBAI"/>
    <s v="Bhandup"/>
    <s v="PRNE9ZUQFCTH2WFZ"/>
    <s v="18.3858"/>
    <s v="14.0158"/>
    <s v="13.4012"/>
    <x v="11"/>
  </r>
  <r>
    <n v="466"/>
    <s v="OD607911065828178000"/>
    <s v="FMPP0075018198"/>
    <s v="642181"/>
    <d v="2016-12-22T18:00:00"/>
    <d v="2016-12-22T20:00:00"/>
    <s v="400093"/>
    <s v="Mumbai"/>
    <s v="Maharashtra"/>
    <s v="B-5, 53 Greenfield Society, Poonam Nagar, JVLR, Jogeshwari East"/>
    <s v="In front of oberoi splendor"/>
    <s v="TVSE8FMZ8ASXHGYW"/>
    <s v="31.8898"/>
    <s v="5.1181"/>
    <s v="20.0788"/>
    <x v="11"/>
  </r>
  <r>
    <n v="466"/>
    <s v="OD607911130594337000"/>
    <s v="FMPP0075067689"/>
    <s v="642086"/>
    <d v="2016-12-22T14:00:00"/>
    <d v="2016-12-22T18:00:00"/>
    <s v="400011"/>
    <s v="Mumbai"/>
    <s v="Maharashtra"/>
    <s v="67-A, Hafizali Bahadur Khan Marg, Suryaji Compound, Behind Khatau Mills, Byculla West"/>
    <m/>
    <s v="TVSE8FMZ8ASXHGYW"/>
    <s v="31.8898"/>
    <s v="5.1181"/>
    <s v="20.0788"/>
    <x v="11"/>
  </r>
  <r>
    <n v="466"/>
    <s v="OD607916042186942000"/>
    <s v="FMPP0075015254"/>
    <s v="642086"/>
    <d v="2016-12-22T14:00:00"/>
    <d v="2016-12-22T18:00:00"/>
    <s v="400007"/>
    <s v="Mumbai"/>
    <s v="Maharashtra"/>
    <s v="18A Shanta Ashram BLDG, Dr Kashibai Navrange Marg, Gamdevi,1st Floor."/>
    <s v="Gamdevi Police Station"/>
    <s v="TVSEHPK8P2XAHSB6"/>
    <s v="40.1575"/>
    <s v="5.5118"/>
    <s v="24.8032"/>
    <x v="11"/>
  </r>
  <r>
    <m/>
    <s v="OD107797598059431000"/>
    <s v="FMPP0074346726"/>
    <m/>
    <m/>
    <m/>
    <s v="400074"/>
    <s v="Mumbai"/>
    <s v="Maharashtra"/>
    <s v="Gajala Restaurant, Jai Hind Nagar, Shankar Dewal, Mahul Road, Chembur, Mumbai - 400074"/>
    <s v="Chembur"/>
    <s v="TVSE8YRFSUBEHZB6"/>
    <s v="35.8268"/>
    <s v="4.7244"/>
    <s v="19.6851"/>
    <x v="9"/>
  </r>
  <r>
    <m/>
    <s v="OD107810730935870000"/>
    <s v="FMPP0074378370"/>
    <m/>
    <m/>
    <m/>
    <s v="400063"/>
    <s v="Mumbai"/>
    <s v="Maharashtra"/>
    <s v="A-503, DB Woods, Gokuldham, Goregaon East"/>
    <s v="Next to RBI Quarters"/>
    <s v="TVSEKX62Y5MXGSY5"/>
    <s v="42.9836"/>
    <s v="7.4873"/>
    <s v="26.0243"/>
    <x v="5"/>
  </r>
  <r>
    <m/>
    <s v="OD107865034967474000"/>
    <s v="FMPP0074226348"/>
    <m/>
    <m/>
    <m/>
    <s v="400097"/>
    <s v="Mumbai"/>
    <s v="Maharashtra"/>
    <s v="Flat No. 3, A-Wing, Vrindavan 2 CHSL, Raheja Township, Malad (East)"/>
    <s v="Near Sai Dham Temple"/>
    <s v="PRNEEHXAUXYUTUY3"/>
    <s v="19.7927"/>
    <s v="10.7215"/>
    <s v="16.5192"/>
    <x v="3"/>
  </r>
  <r>
    <m/>
    <s v="OD107867584129371000"/>
    <s v="FMPP0074220911"/>
    <m/>
    <m/>
    <m/>
    <s v="400013"/>
    <s v="Mumbai"/>
    <s v="Maharashtra"/>
    <s v="Room no 309, Shanti Niwas Bldg., Fitwala Rd., Elphinstone,"/>
    <m/>
    <s v="WLKEA7KDVBAG6GXG"/>
    <s v="11.397"/>
    <s v="9.825"/>
    <s v="2.751"/>
    <x v="3"/>
  </r>
  <r>
    <m/>
    <s v="OD107883850971060000"/>
    <s v="FMPC0169881070"/>
    <m/>
    <m/>
    <m/>
    <s v="400072"/>
    <s v="Mumbai"/>
    <s v="Maharashtra"/>
    <s v="GALLA NO. 1 AHMAD RAZA MARG GILBERT COMPOUND NEAR KWALITY UMBRELLA KHERANI ROAD SAKI NAKA MUMBAI"/>
    <m/>
    <s v="PRNE9YGV6MRXPEKG"/>
    <s v="19.1339"/>
    <s v="14.0551"/>
    <s v="13.8976"/>
    <x v="5"/>
  </r>
  <r>
    <m/>
    <s v="OD107884934079906000"/>
    <s v="FMPP0074410352"/>
    <m/>
    <m/>
    <m/>
    <s v="400068"/>
    <s v="Mumbai"/>
    <s v="Maharashtra"/>
    <s v="Flat no. 1301 13th floor JAINAM BLDG. (Old Tabela) Opp . Dahisar Fire Brigade Near Maharashtra Bank and Raj - Kiran bldg. Off. S.V.Road Dahisar ( e )."/>
    <m/>
    <s v="PRNEDF2YYG6AXNDW"/>
    <s v="18.8462"/>
    <s v="17.0714"/>
    <s v="8.8678"/>
    <x v="5"/>
  </r>
  <r>
    <m/>
    <s v="OD107889352800460000"/>
    <s v="FMPP0074375917"/>
    <m/>
    <m/>
    <m/>
    <s v="400086"/>
    <s v="Mumbai"/>
    <s v="Maharashtra"/>
    <s v="Taraniketan B9 in front of sapna Hospital, Ghatkoper West, Mumbai"/>
    <m/>
    <s v="TVSEEPV83TGZNGCE"/>
    <s v="38.9764"/>
    <s v="5.7087"/>
    <s v="24.0158"/>
    <x v="5"/>
  </r>
  <r>
    <m/>
    <s v="OD207683460360228000"/>
    <s v="FMPP0073601914"/>
    <m/>
    <m/>
    <m/>
    <s v="400037"/>
    <s v="Mumbai"/>
    <s v="Maharashtra"/>
    <s v="ganesh nagar salt pan road wadala"/>
    <s v="ganesh mandir"/>
    <s v="TVSEHPK8P2XAHSB6"/>
    <s v="40.1575"/>
    <s v="5.5118"/>
    <s v="24.8032"/>
    <x v="1"/>
  </r>
  <r>
    <m/>
    <s v="OD207752872720426000"/>
    <s v="FMPP0073591921"/>
    <m/>
    <m/>
    <m/>
    <s v="400097"/>
    <s v="Mumbai"/>
    <s v="Maharashtra"/>
    <s v="Flat no- 601,B-Wing , rushi height, ridhi garden,Film City Road"/>
    <m/>
    <s v="STREFWYMMWHZTHNG"/>
    <s v="29.5276"/>
    <s v="21.4173"/>
    <s v="30.7087"/>
    <x v="1"/>
  </r>
  <r>
    <m/>
    <s v="OD207813144717772000"/>
    <s v="FMPP0073646474"/>
    <m/>
    <m/>
    <m/>
    <s v="400093"/>
    <s v="Mumbai"/>
    <s v="Maharashtra"/>
    <s v="NCC Limited B402, Dipti Classic, Off. M. V. Road, Suren Road, Western Express Highway Metro Station, Chakala"/>
    <s v="WEH Metro Station"/>
    <s v="TVSEHWPZ7HAHZ8UH"/>
    <s v="32.6772"/>
    <s v="5.5118"/>
    <s v="20.0788"/>
    <x v="2"/>
  </r>
  <r>
    <m/>
    <s v="OD207813144717772000"/>
    <s v="FMPP0073660989"/>
    <m/>
    <m/>
    <m/>
    <s v="400093"/>
    <s v="Mumbai"/>
    <s v="Maharashtra"/>
    <s v="NCC Limited B402, Dipti Classic, Off. M. V. Road, Suren Road, Western Express Highway Metro Station, Chakala"/>
    <s v="WEH Metro Station"/>
    <s v="TVSEHWPZ7HAHZ8UH"/>
    <s v="32.6772"/>
    <s v="5.5118"/>
    <s v="20.0788"/>
    <x v="2"/>
  </r>
  <r>
    <m/>
    <s v="OD207832158443787000"/>
    <s v="FMPP0074191867"/>
    <m/>
    <m/>
    <m/>
    <s v="400066"/>
    <s v="Mumbai"/>
    <s v="Maharashtra"/>
    <s v="Room No.12, Saiprasad Bldg, 5th Kasturba Road, Borivali - East, Mumbai"/>
    <s v="near swagat hall"/>
    <s v="PRNEEHXAUXYUTUY3"/>
    <s v="19.7927"/>
    <s v="10.7215"/>
    <s v="16.5192"/>
    <x v="3"/>
  </r>
  <r>
    <m/>
    <s v="OD207866486122753000"/>
    <s v="FMPP0074197371"/>
    <m/>
    <m/>
    <m/>
    <s v="400101"/>
    <s v="Mumbai"/>
    <s v="Maharashtra"/>
    <s v="C702, BALAJI ENCLAVE, AKURLI ANAMIKA HOUSING SOCIETY, LOKHANDWALA TOWNSHIP, AKURLI ROAD, KANDIVALI EAST"/>
    <m/>
    <s v="PRNEEHXAUXYUTUY3"/>
    <s v="19.7927"/>
    <s v="10.7215"/>
    <s v="16.5192"/>
    <x v="3"/>
  </r>
  <r>
    <m/>
    <s v="OD207866764178706000"/>
    <s v="FMPP0074207371"/>
    <m/>
    <m/>
    <m/>
    <s v="400016"/>
    <s v="Mumbai"/>
    <s v="Maharashtra"/>
    <s v="16 reti bunder,opp best bus depot mahim"/>
    <m/>
    <s v="PRNEEHXAUXYUTUY3"/>
    <s v="19.7927"/>
    <s v="10.7215"/>
    <s v="16.5192"/>
    <x v="3"/>
  </r>
  <r>
    <m/>
    <s v="OD207883363143665000"/>
    <s v="FMPP0074396375"/>
    <m/>
    <m/>
    <m/>
    <s v="400063"/>
    <s v="VIJAYAWADA"/>
    <s v="Andhra Pradesh"/>
    <s v="41-3-52, Chitrakuta Ashram Street, Biyyam Kotla Bazaar, Krishna Lanka, Vijayawada Andhra Pradesh Pin 533106"/>
    <s v="ANDHRAPRADESH"/>
    <s v="PRNEDF2YYG6AXNDW"/>
    <s v="18.8462"/>
    <s v="17.0714"/>
    <s v="8.8678"/>
    <x v="5"/>
  </r>
  <r>
    <m/>
    <s v="OD207884202158950000"/>
    <s v="FMPP0074381889"/>
    <m/>
    <m/>
    <m/>
    <s v="400101"/>
    <s v="Mumbai"/>
    <s v="Maharashtra"/>
    <s v="D 1207/8 Sierra Towers, Lokhandwala Township, Akurli Road, Kandivali East, Mumbai, Maharashtra, India"/>
    <m/>
    <s v="PRNE9YGV6MRXPEKG"/>
    <s v="19.1339"/>
    <s v="14.0551"/>
    <s v="13.8976"/>
    <x v="5"/>
  </r>
  <r>
    <m/>
    <s v="OD207885611424942000"/>
    <s v="FMPP0074358933"/>
    <m/>
    <m/>
    <m/>
    <s v="400086"/>
    <s v="Mumbai"/>
    <s v="Maharashtra"/>
    <s v="1104, 4E, syndicate bank officers quaters, Damodarpark road , Ghatkopar west"/>
    <m/>
    <s v="TVSEHPK8P2XAHSB6"/>
    <s v="40.1575"/>
    <s v="5.5118"/>
    <s v="24.8032"/>
    <x v="5"/>
  </r>
  <r>
    <m/>
    <s v="OD207901288685740000"/>
    <s v="FMPP0074784003"/>
    <m/>
    <m/>
    <m/>
    <s v="400059"/>
    <s v="Mumbai"/>
    <s v="Maharashtra"/>
    <s v="702, HILL QUEEN APTS, NXT TO PLOT NO 14, MAROL, BHAVANI NAGAR, ANDHERI (EAST)"/>
    <s v="NEAR SEVEN HILLS HOSPITAL"/>
    <s v="TVSE8FMZ8ASXHGYW"/>
    <s v="31.8898"/>
    <s v="5.1181"/>
    <s v="20.0788"/>
    <x v="10"/>
  </r>
  <r>
    <m/>
    <s v="OD207901288685740000"/>
    <s v="FMPP0074784003"/>
    <m/>
    <m/>
    <m/>
    <s v="400059"/>
    <s v="Mumbai"/>
    <s v="Maharashtra"/>
    <s v="702, HILL QUEEN APTS, NXT TO PLOT NO 14, MAROL, BHAVANI NAGAR, ANDHERI (EAST)"/>
    <s v="NEAR SEVEN HILLS HOSPITAL"/>
    <s v="TVSE8FMZ8ASXHGYW"/>
    <s v="31.8898"/>
    <s v="5.1181"/>
    <s v="20.0788"/>
    <x v="11"/>
  </r>
  <r>
    <m/>
    <s v="OD207901646301507000"/>
    <s v="FMPP0074789503"/>
    <m/>
    <m/>
    <m/>
    <s v="400070"/>
    <s v="Mumbai"/>
    <s v="Maharashtra"/>
    <s v="Jean sadan, 1st floor, Room No-3, hall road, christian village,old Kurla west, mumbai 4000070"/>
    <s v="near Ergon Bulding and Kothari Jewllers"/>
    <s v="TVSE8YRFSUBEHZB6"/>
    <s v="35.8268"/>
    <s v="4.7244"/>
    <s v="19.6851"/>
    <x v="10"/>
  </r>
  <r>
    <m/>
    <s v="OD207906096773508000"/>
    <s v="FMPP0074804473"/>
    <m/>
    <m/>
    <m/>
    <s v="400025"/>
    <s v="Mumbai"/>
    <s v="Maharashtra"/>
    <s v="81 Beach Towers, P. Balu Marg, Prabhadevi"/>
    <m/>
    <s v="PRNEEHXAUXYUTUY3"/>
    <s v="19.7927"/>
    <s v="10.7215"/>
    <s v="16.5192"/>
    <x v="10"/>
  </r>
  <r>
    <m/>
    <s v="OD307850766133017000"/>
    <s v="FMPP0074297263"/>
    <m/>
    <m/>
    <m/>
    <s v="400072"/>
    <s v="Mumbai"/>
    <s v="Maharashtra"/>
    <s v="1101,Udyan 2,behind Ashok Nagar,K.l marwah road,sakinaka."/>
    <s v="Ashok nagar"/>
    <s v="PRNEEHXAUXYUTUY3"/>
    <s v="19.7927"/>
    <s v="10.7215"/>
    <s v="16.5192"/>
    <x v="9"/>
  </r>
  <r>
    <m/>
    <s v="OD307855089526151000"/>
    <s v="FMPP0074375893"/>
    <m/>
    <m/>
    <m/>
    <s v="400053"/>
    <s v="Mumbai"/>
    <s v="Maharashtra"/>
    <s v="C-403, NYAYADEEP APARTMENT, RAVIRAJ OBERIO COMPLEX, NEW LINK ROAD, ANDHERI WEST,"/>
    <s v="NEAR LAXMI INDUSTRIAL ESTATE."/>
    <s v="STRDQ9TJGEDHMQ7V"/>
    <s v="29.3307"/>
    <s v="24.9213"/>
    <s v="28.3465"/>
    <x v="5"/>
  </r>
  <r>
    <m/>
    <s v="OD307857632953254000"/>
    <s v="FMPC0169916524"/>
    <m/>
    <m/>
    <m/>
    <s v="400097"/>
    <s v="Mumbai"/>
    <s v="Maharashtra"/>
    <s v="C1 27 Tapovan RBI CHS, Patthanwadi, Near Western express highway, Malad East, Mumbai, Maharashtra, India"/>
    <m/>
    <s v="PRNEEHXAUXYUTUY3"/>
    <s v="19.7927"/>
    <s v="10.7215"/>
    <s v="16.5192"/>
    <x v="5"/>
  </r>
  <r>
    <m/>
    <s v="OD307874762000748000"/>
    <s v="FMPC0169791111"/>
    <m/>
    <m/>
    <m/>
    <s v="400078"/>
    <s v="Mumbai"/>
    <s v="Maharashtra"/>
    <s v="D-903, Great Eastern Gardens, LBS Marg, Kanjurmarg West, Mumbai - 400 078"/>
    <m/>
    <s v="PRNEEHXAUXYUTUY3"/>
    <s v="19.7927"/>
    <s v="10.7215"/>
    <s v="16.5192"/>
    <x v="9"/>
  </r>
  <r>
    <m/>
    <s v="OD307874762000748000"/>
    <s v="FMPC0169791111"/>
    <m/>
    <m/>
    <m/>
    <s v="400078"/>
    <s v="Mumbai"/>
    <s v="Maharashtra"/>
    <s v="D-903, Great Eastern Gardens, LBS Marg, Kanjurmarg West, Mumbai - 400 078"/>
    <m/>
    <s v="PRNEEHXAUXYUTUY3"/>
    <s v="19.7927"/>
    <s v="10.7215"/>
    <s v="16.5192"/>
    <x v="5"/>
  </r>
  <r>
    <m/>
    <s v="OD307885601249978000"/>
    <s v="FMPP0074380385"/>
    <m/>
    <m/>
    <m/>
    <s v="400070"/>
    <s v="Mumbai"/>
    <s v="Maharashtra"/>
    <s v="Room no 18 building no 11 2nd ground lig colony pipe road kurla west"/>
    <s v="LIG COLONY"/>
    <s v="WMNE5E5ZQJ7DHYUV"/>
    <s v="22.8691"/>
    <s v="22.8691"/>
    <s v="39.8284"/>
    <x v="5"/>
  </r>
  <r>
    <m/>
    <s v="OD307889566002146000"/>
    <s v="FMPC0169961225"/>
    <m/>
    <m/>
    <m/>
    <s v="400008"/>
    <s v="Mumbai"/>
    <s v="Maharashtra"/>
    <s v="Tamboo Walla bldg 3rd flor flat no 43 Duncan road opp Honda service Nagpada mum 400008"/>
    <s v="Duncan Road"/>
    <s v="TVSE8FMZ8ASXHGYW"/>
    <s v="31.8898"/>
    <s v="5.1181"/>
    <s v="20.0788"/>
    <x v="5"/>
  </r>
  <r>
    <m/>
    <s v="OD307889566002146000"/>
    <s v="FMPC0169981717"/>
    <m/>
    <m/>
    <m/>
    <s v="400008"/>
    <s v="Mumbai"/>
    <s v="Maharashtra"/>
    <s v="Tamboo Walla bldg 3rd flor flat no 43 Duncan road opp Honda service Nagpada mum 400008"/>
    <s v="Duncan Road"/>
    <s v="TVSE8FMZ8ASXHGYW"/>
    <s v="31.8898"/>
    <s v="5.1181"/>
    <s v="20.0788"/>
    <x v="5"/>
  </r>
  <r>
    <m/>
    <s v="OD307910678784258000"/>
    <s v="FMPP0075034615"/>
    <m/>
    <m/>
    <m/>
    <s v="400072"/>
    <s v="Mumbai"/>
    <s v="Maharashtra"/>
    <s v="305 , 3rd floor, Bldg No 16 , Shiv Krupa HSG Milind Nagar , JV Link Road, Andheri East"/>
    <s v="MAHARASHTRA"/>
    <s v="WMNEYQHTRZ7DMYXH"/>
    <s v="23.6221"/>
    <s v="23.6221"/>
    <s v="37.7953"/>
    <x v="11"/>
  </r>
  <r>
    <m/>
    <s v="OD407743163214975000"/>
    <s v="FMPP0073670989"/>
    <m/>
    <m/>
    <m/>
    <s v="400102"/>
    <s v="Mumbai Suburban"/>
    <s v="Maharashtra"/>
    <s v="A - 1503, United Park, Sultanabad compound, Behram Baug, Jogeahwari-W, Mumbai, Maharashtra, India"/>
    <m/>
    <s v="TVSEHPK8P2XAHSB6"/>
    <s v="40.1575"/>
    <s v="5.5118"/>
    <s v="24.8032"/>
    <x v="2"/>
  </r>
  <r>
    <m/>
    <s v="OD407754919638453000"/>
    <s v="FMPP0073784348"/>
    <m/>
    <m/>
    <m/>
    <s v="400097"/>
    <s v="Mumbai"/>
    <s v="Maharashtra"/>
    <s v="A-601,meera residency, Jitendra road, Malad east"/>
    <s v="Behind Asoka Hospital"/>
    <s v="WMNE5E5ZQJ7DHYUV"/>
    <s v="22.8691"/>
    <s v="22.8691"/>
    <s v="39.8284"/>
    <x v="0"/>
  </r>
  <r>
    <m/>
    <s v="OD407778869037706000"/>
    <s v="FMPP0074832781"/>
    <m/>
    <m/>
    <m/>
    <s v="400012"/>
    <s v="Mumbai"/>
    <s v="Maharashtra"/>
    <s v="samata-A, 4th floor, room no.405, G.D.Amberkar marg, parel village, mumbai maharashtra 400012"/>
    <m/>
    <s v="RFREKWXW4YE6RYNZ"/>
    <s v="23.6221"/>
    <s v="23.2284"/>
    <s v="63.3859"/>
    <x v="10"/>
  </r>
  <r>
    <m/>
    <s v="OD407832393088864000"/>
    <s v="FMPP0074624620"/>
    <m/>
    <m/>
    <m/>
    <s v="400062"/>
    <s v="Mumbai"/>
    <s v="Maharashtra"/>
    <s v="F-31, SBI OFFICERS QUARTERS, KUMUD NAGAR, S.V.ROAD, GOREGAON (WEST) MUMBAI- 400 062"/>
    <m/>
    <s v="TVSEGF4GMB3FPVDF"/>
    <s v="60.0443"/>
    <s v="9.0755"/>
    <s v="48.9813"/>
    <x v="8"/>
  </r>
  <r>
    <m/>
    <s v="OD407864677262846000"/>
    <s v="FMPC0169654742"/>
    <m/>
    <m/>
    <m/>
    <s v="400050"/>
    <s v="Mumbai"/>
    <s v="Maharashtra"/>
    <s v="Flat 202, Kylemore No.1 Rebello road, Bandra(W)"/>
    <s v="Near Lilavati Hospital"/>
    <s v="PRNEEHXAUXYUTUY3"/>
    <s v="19.7927"/>
    <s v="10.7215"/>
    <s v="16.5192"/>
    <x v="3"/>
  </r>
  <r>
    <m/>
    <s v="OD407872781956742000"/>
    <s v="FMPC0169799537"/>
    <m/>
    <m/>
    <m/>
    <s v="400067"/>
    <s v="Mumbai"/>
    <s v="Maharashtra"/>
    <s v="124, Saidham Nagar, Charkop, Near Bhagvati Marbal Galli,Kandivali(w)"/>
    <s v="MTNL Telephone Exchange"/>
    <s v="PRNE9YGV6MRXPEKG"/>
    <s v="19.1339"/>
    <s v="14.0551"/>
    <s v="13.8976"/>
    <x v="9"/>
  </r>
  <r>
    <m/>
    <s v="OD407891273753364000"/>
    <s v="FMPP0074616734"/>
    <m/>
    <m/>
    <m/>
    <s v="400053"/>
    <s v="Mumbai"/>
    <s v="Maharashtra"/>
    <s v="B/17,KANWAL APARTMENTS,5TH FLOOR, 4 BUNGLOWS, ANDHERI (WEST), MUMBAI"/>
    <s v="OPPOSITE FISH MARKET"/>
    <s v="PRNEDF2YYG6AXNDW"/>
    <s v="18.8462"/>
    <s v="17.0714"/>
    <s v="8.8678"/>
    <x v="8"/>
  </r>
  <r>
    <m/>
    <s v="OD407901026263100000"/>
    <s v="FMPP0074804991"/>
    <m/>
    <m/>
    <m/>
    <s v="400042"/>
    <s v="Mumbai"/>
    <s v="Maharashtra"/>
    <s v="Flat 2501, Belverdere Lodha Aurum Grande, Kanjurmarg East, Mumbai"/>
    <m/>
    <s v="MRCDWK8TTHVHW3WY"/>
    <s v="20.8662"/>
    <s v="17.7165"/>
    <s v="12.9921"/>
    <x v="10"/>
  </r>
  <r>
    <m/>
    <s v="OD407901169305914000"/>
    <s v="FMPP0074978941"/>
    <m/>
    <m/>
    <m/>
    <s v="400037"/>
    <s v="Mumbai"/>
    <s v="Maharashtra"/>
    <s v="35/06 New MbPT Colony, Nadkarni Park Wadala(E), Mumbai, Maharashtra, PIN-400037"/>
    <s v="Near Wadala Railway Station"/>
    <s v="WAPDR3JP6Z2HWYRG"/>
    <s v="15.4724"/>
    <s v="12.6772"/>
    <s v="9.6063"/>
    <x v="11"/>
  </r>
  <r>
    <m/>
    <s v="OD407901169305914000"/>
    <s v="FMPP0075011460"/>
    <m/>
    <m/>
    <m/>
    <s v="400037"/>
    <s v="Mumbai"/>
    <s v="Maharashtra"/>
    <s v="35/06 New MbPT Colony, Nadkarni Park Wadala(E), Mumbai, Maharashtra, PIN-400037"/>
    <s v="Near Wadala Railway Station"/>
    <s v="WAPDR3JP6Z2HWYRG"/>
    <s v="15.4724"/>
    <s v="12.6772"/>
    <s v="9.6063"/>
    <x v="11"/>
  </r>
  <r>
    <m/>
    <s v="OD507699228501573000"/>
    <s v="FMPP0074212354"/>
    <m/>
    <m/>
    <m/>
    <s v="400097"/>
    <s v="Mumbai"/>
    <s v="Maharashtra"/>
    <s v="Flat No. C3-77, Tapovan, Pathanwadi, Malad East"/>
    <m/>
    <s v="RFRDZEQ7UBXB9DYV"/>
    <s v="28.7852"/>
    <s v="23.2635"/>
    <s v="65.0703"/>
    <x v="3"/>
  </r>
  <r>
    <m/>
    <s v="OD507736852070614000"/>
    <s v="FMPP0073881725"/>
    <m/>
    <m/>
    <m/>
    <s v="400083"/>
    <s v="Mumbai"/>
    <s v="Maharashtra"/>
    <s v="Near janta vidyala school group no 4 tagore nagar vikhroli east mumbai-83"/>
    <s v="Tagore nagar"/>
    <s v="TVSED8JQKHZFZD2J"/>
    <s v="21.6536"/>
    <s v="4.3307"/>
    <s v="15.3543"/>
    <x v="4"/>
  </r>
  <r>
    <m/>
    <s v="OD507737784294400000"/>
    <s v="FMPP0073615793"/>
    <m/>
    <m/>
    <m/>
    <s v="400016"/>
    <s v="Mumbai"/>
    <s v="Maharashtra"/>
    <s v="2nd Floor, Pitru Smruti, L. J. Road, Gadkari Chow, near Shivsena Bhavan, Mahim Mumbai 400016"/>
    <s v="Shivaji Park"/>
    <s v="TVSEKKXJRWSXSGGT"/>
    <s v="23.6221"/>
    <s v="5.1181"/>
    <s v="15.748"/>
    <x v="1"/>
  </r>
  <r>
    <m/>
    <s v="OD507755489283143000"/>
    <s v="FMPP0073623299"/>
    <m/>
    <m/>
    <m/>
    <s v="400060"/>
    <s v="Mumbai"/>
    <s v="Maharashtra"/>
    <s v="506/10-A New Mhada Police QT Near p.m.colony, Jogeshwari(East) mumbai 400060"/>
    <m/>
    <s v="RFREM4G4DCMZSMUH"/>
    <s v="23.2635"/>
    <s v="27.2075"/>
    <s v="63.8871"/>
    <x v="1"/>
  </r>
  <r>
    <m/>
    <s v="OD507821593703973000"/>
    <s v="FMPP0074307223"/>
    <m/>
    <m/>
    <m/>
    <s v="400059"/>
    <s v="Mumbai"/>
    <s v="Maharashtra"/>
    <s v="House no 14/22 . Vijay Nagar Marol Maroshi road Andheri east"/>
    <s v="Andheri East"/>
    <s v="TVSE8YRFSUBEHZB6"/>
    <s v="35.8268"/>
    <s v="4.7244"/>
    <s v="19.6851"/>
    <x v="9"/>
  </r>
  <r>
    <m/>
    <s v="OD507848895097128000"/>
    <s v="FMPP0073943584"/>
    <m/>
    <m/>
    <m/>
    <s v="400061"/>
    <s v="Mumbai"/>
    <s v="Maharashtra"/>
    <s v="Sameer building , flat number : e -402 ,near Versova metro station ,"/>
    <s v="Seven bungalow"/>
    <s v="MRCDWYS5HRKAHVQY"/>
    <s v="21.6536"/>
    <s v="18.1102"/>
    <s v="13.7795"/>
    <x v="6"/>
  </r>
  <r>
    <m/>
    <s v="OD507866247778545000"/>
    <s v="FMPC0169646231"/>
    <m/>
    <m/>
    <m/>
    <s v="400064"/>
    <s v="Mumbai"/>
    <s v="Maharashtra"/>
    <s v="#709, 7th Floor Palmspring Center, Link road, malad(west),"/>
    <s v="Above Croma showroom"/>
    <s v="STREFWYMSJQ3BNFP"/>
    <s v="31.1516"/>
    <s v="29.2914"/>
    <s v="11.8258"/>
    <x v="3"/>
  </r>
  <r>
    <m/>
    <s v="OD507872991014866000"/>
    <s v="FMPC0170354162"/>
    <m/>
    <m/>
    <m/>
    <s v="400060"/>
    <s v="Mumbai"/>
    <s v="Maharashtra"/>
    <s v="Tahira Industries (I) Pvt. Ltd., Plot 81-A, Tahira Compound, Premsons Ind. Est, Caves Road, Jogeshwari East"/>
    <s v="Opp. Jain Temple"/>
    <s v="PRNEDF2YYG6AXNDW"/>
    <s v="18.8462"/>
    <s v="17.0714"/>
    <s v="8.8678"/>
    <x v="10"/>
  </r>
  <r>
    <m/>
    <s v="OD507889048475875000"/>
    <s v="FMPP0074404977"/>
    <m/>
    <m/>
    <m/>
    <s v="400012"/>
    <s v="Mumbai"/>
    <s v="Maharashtra"/>
    <s v="901 KAMAL DARSHAN 9TH FLOOR LALBAUG INDUSTRIAL ESTATE CHIVDA GALI MUMBAI - 400012"/>
    <s v="NEAR PUNYA NAGRI LOKSATTA EXPRESS"/>
    <s v="RFREGF8UDNCYH3QH"/>
    <s v="22.4016"/>
    <s v="26.063"/>
    <s v="67.4804"/>
    <x v="5"/>
  </r>
  <r>
    <m/>
    <s v="OD507899770902565000"/>
    <s v="FMPP0074818446"/>
    <m/>
    <m/>
    <m/>
    <s v="400089"/>
    <s v="Mumbai"/>
    <s v="Maharashtra"/>
    <s v="Room No.9, Dr. Babasaheb Ambedkar Nagar, Selke chawl, P. L. Lokhande Marg, Chembur (West)"/>
    <s v="Chembur"/>
    <s v="TVSE8FMZ8ASXHGYW"/>
    <s v="31.8898"/>
    <s v="5.1181"/>
    <s v="20.0788"/>
    <x v="10"/>
  </r>
  <r>
    <m/>
    <s v="OD607771317889630000"/>
    <s v="FMPP0073593312"/>
    <m/>
    <m/>
    <m/>
    <s v="400053"/>
    <s v="Mumbai"/>
    <s v="Maharashtra"/>
    <s v="2004, Meghdoot A Wing, Back Road, Lokhandwala Complex, Andheri (W)"/>
    <s v="Lokhandwala Complex"/>
    <s v="TVSEH8C5PKBCYZCK"/>
    <s v="48.4252"/>
    <s v="9.29"/>
    <s v="28.7402"/>
    <x v="2"/>
  </r>
  <r>
    <m/>
    <s v="OD607771317889630000"/>
    <s v="FMPP0073593312"/>
    <m/>
    <m/>
    <m/>
    <s v="400053"/>
    <s v="Mumbai"/>
    <s v="Maharashtra"/>
    <s v="2004, Meghdoot A Wing, Back Road, Lokhandwala Complex, Andheri (W)"/>
    <s v="Lokhandwala Complex"/>
    <s v="TVSEH8C5PKBCYZCK"/>
    <s v="48.4252"/>
    <s v="9.29"/>
    <s v="28.7402"/>
    <x v="1"/>
  </r>
  <r>
    <m/>
    <s v="OD607772864108786000"/>
    <s v="FMPP0074033823"/>
    <m/>
    <m/>
    <m/>
    <s v="400051"/>
    <s v="Mumbai"/>
    <s v="Maharashtra"/>
    <s v="Maharashtra nagar, titanic building, 10th floor"/>
    <s v="Bandra East"/>
    <s v="RFREJB8HHAC2SGGX"/>
    <s v="22.4747"/>
    <s v="29.1796"/>
    <s v="60.3374"/>
    <x v="6"/>
  </r>
  <r>
    <m/>
    <s v="OD607776954934761000"/>
    <s v="FMPP0073905301"/>
    <m/>
    <m/>
    <m/>
    <s v="400101"/>
    <s v="Mumbai"/>
    <s v="Maharashtra"/>
    <s v="ROOM NO. 1, CHUNILAL MARWADI CHAWL, BANDONGRI, ASHOK NAGAR, NEAR HIGHWAY CNG PETROL PUMP &amp; AMBEMATA MANDIR, KANDIVALI(E),400101"/>
    <s v="Ashok nagar, BANDONGRI"/>
    <s v="RFRE3VUGBWTTMMXY"/>
    <s v="23.2635"/>
    <s v="25.2355"/>
    <s v="47.7165"/>
    <x v="4"/>
  </r>
  <r>
    <m/>
    <s v="OD607781916826336000"/>
    <s v="FMPP0074381830"/>
    <m/>
    <m/>
    <m/>
    <s v="400043"/>
    <s v="Mumbai"/>
    <s v="Maharashtra"/>
    <s v="Plot number 14/m/5 shivaji nagar govandi Mumbai 400043"/>
    <m/>
    <s v="TVSEH8C5ZWXJNBC3"/>
    <s v="33.0709"/>
    <s v="7.874"/>
    <s v="21.2599"/>
    <x v="5"/>
  </r>
  <r>
    <m/>
    <s v="OD607788224554001000"/>
    <s v="FMPP0074006115"/>
    <m/>
    <m/>
    <m/>
    <s v="400080"/>
    <s v="Mumbai"/>
    <s v="Maharashtra"/>
    <s v="Flat No 19, 5th Floor, Rashman Appartment, above Upashni Hospital, S L Road Mulund West"/>
    <s v="Above Upasni Hospital"/>
    <s v="TVSEHPK8P2XAHSB6"/>
    <s v="40.1575"/>
    <s v="5.5118"/>
    <s v="24.8032"/>
    <x v="6"/>
  </r>
  <r>
    <m/>
    <s v="OD607839216188145000"/>
    <s v="FMPC0169696743"/>
    <m/>
    <m/>
    <m/>
    <s v="400056"/>
    <s v="Mumbai"/>
    <s v="Maharashtra"/>
    <s v="501,Vrindavan,33Hatkeah Society,N.S. Road no.5, JVPD Scheme, Juhu, Mumbai, Maharashtra, India"/>
    <m/>
    <s v="PRNEEHXAUXYUTUY3"/>
    <s v="19.7927"/>
    <s v="10.7215"/>
    <s v="16.5192"/>
    <x v="3"/>
  </r>
  <r>
    <m/>
    <s v="OD607848420157876000"/>
    <s v="FMPP0074397872"/>
    <m/>
    <m/>
    <m/>
    <s v="400052"/>
    <s v="Mumbai"/>
    <s v="Maharashtra"/>
    <s v="701 Tarang, Near YMCA, Off Carter Road Khar West"/>
    <m/>
    <s v="PRNEDF2YYG6AXNDW"/>
    <s v="18.8462"/>
    <s v="17.0714"/>
    <s v="8.8678"/>
    <x v="5"/>
  </r>
  <r>
    <m/>
    <s v="OD607855996279275000"/>
    <s v="FMPC0169879572"/>
    <m/>
    <m/>
    <m/>
    <s v="400097"/>
    <s v="Mumbai"/>
    <s v="Maharashtra"/>
    <s v="44, BISHMILLa CHAWl , Anand Nagar, appa pada, kurar village, malad east"/>
    <s v="Malad East"/>
    <s v="PRNDQAR9KZEKSKRF"/>
    <s v="18.0322"/>
    <s v="13.5991"/>
    <s v="6.5141"/>
    <x v="8"/>
  </r>
  <r>
    <m/>
    <s v="OD607855996279275000"/>
    <s v="FMPC0169879572"/>
    <m/>
    <m/>
    <m/>
    <s v="400097"/>
    <s v="Mumbai"/>
    <s v="Maharashtra"/>
    <s v="44, BISHMILLa CHAWl , Anand Nagar, appa pada, kurar village, malad east"/>
    <s v="Malad East"/>
    <s v="PRNDQAR9KZEKSKRF"/>
    <s v="18.0322"/>
    <s v="13.5991"/>
    <s v="6.5141"/>
    <x v="5"/>
  </r>
  <r>
    <m/>
    <s v="OD607864964446117000"/>
    <s v="FMPP0074182389"/>
    <m/>
    <m/>
    <m/>
    <s v="400067"/>
    <s v="Mumbai"/>
    <s v="Maharashtra"/>
    <s v="N K HANDCRAFT. SHOP NO 5, GANESH CHOUK,NR. BAPA SITARAM MANDIR, BANDER PAKHARI RD. KANDIVALI WEST"/>
    <s v="MAHAVIR NAGAR"/>
    <s v="PRNE7CBCNYGCBZQ3"/>
    <s v="21.5748"/>
    <s v="15.1969"/>
    <s v="7.795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B17" firstHeaderRow="2" firstDataRow="2" firstDataCol="1"/>
  <pivotFields count="16"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5" outline="0" subtotalTop="0" showAll="0" includeNewItemsInFilter="1">
      <items count="13">
        <item x="1"/>
        <item x="2"/>
        <item x="0"/>
        <item x="4"/>
        <item x="6"/>
        <item x="7"/>
        <item x="3"/>
        <item x="9"/>
        <item x="5"/>
        <item x="8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racking_id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3" sqref="A3"/>
    </sheetView>
  </sheetViews>
  <sheetFormatPr defaultRowHeight="12.75" x14ac:dyDescent="0.2"/>
  <cols>
    <col min="1" max="1" width="17.7109375" bestFit="1" customWidth="1"/>
    <col min="2" max="2" width="5" bestFit="1" customWidth="1"/>
  </cols>
  <sheetData>
    <row r="3" spans="1:2" x14ac:dyDescent="0.2">
      <c r="A3" s="7" t="s">
        <v>7745</v>
      </c>
      <c r="B3" s="11"/>
    </row>
    <row r="4" spans="1:2" x14ac:dyDescent="0.2">
      <c r="A4" s="7" t="s">
        <v>15</v>
      </c>
      <c r="B4" s="11" t="s">
        <v>7746</v>
      </c>
    </row>
    <row r="5" spans="1:2" x14ac:dyDescent="0.2">
      <c r="A5" s="8">
        <v>42715</v>
      </c>
      <c r="B5" s="12">
        <v>132</v>
      </c>
    </row>
    <row r="6" spans="1:2" x14ac:dyDescent="0.2">
      <c r="A6" s="9">
        <v>42716</v>
      </c>
      <c r="B6" s="13">
        <v>113</v>
      </c>
    </row>
    <row r="7" spans="1:2" x14ac:dyDescent="0.2">
      <c r="A7" s="9">
        <v>42717</v>
      </c>
      <c r="B7" s="13">
        <v>93</v>
      </c>
    </row>
    <row r="8" spans="1:2" x14ac:dyDescent="0.2">
      <c r="A8" s="9">
        <v>42718</v>
      </c>
      <c r="B8" s="13">
        <v>86</v>
      </c>
    </row>
    <row r="9" spans="1:2" x14ac:dyDescent="0.2">
      <c r="A9" s="9">
        <v>42719</v>
      </c>
      <c r="B9" s="13">
        <v>76</v>
      </c>
    </row>
    <row r="10" spans="1:2" x14ac:dyDescent="0.2">
      <c r="A10" s="9">
        <v>42720</v>
      </c>
      <c r="B10" s="13">
        <v>77</v>
      </c>
    </row>
    <row r="11" spans="1:2" x14ac:dyDescent="0.2">
      <c r="A11" s="9">
        <v>42721</v>
      </c>
      <c r="B11" s="13">
        <v>89</v>
      </c>
    </row>
    <row r="12" spans="1:2" x14ac:dyDescent="0.2">
      <c r="A12" s="9">
        <v>42722</v>
      </c>
      <c r="B12" s="13">
        <v>65</v>
      </c>
    </row>
    <row r="13" spans="1:2" x14ac:dyDescent="0.2">
      <c r="A13" s="9">
        <v>42723</v>
      </c>
      <c r="B13" s="13">
        <v>298</v>
      </c>
    </row>
    <row r="14" spans="1:2" x14ac:dyDescent="0.2">
      <c r="A14" s="9">
        <v>42724</v>
      </c>
      <c r="B14" s="13">
        <v>338</v>
      </c>
    </row>
    <row r="15" spans="1:2" x14ac:dyDescent="0.2">
      <c r="A15" s="9">
        <v>42725</v>
      </c>
      <c r="B15" s="13">
        <v>337</v>
      </c>
    </row>
    <row r="16" spans="1:2" x14ac:dyDescent="0.2">
      <c r="A16" s="9">
        <v>42726</v>
      </c>
      <c r="B16" s="13">
        <v>326</v>
      </c>
    </row>
    <row r="17" spans="1:2" x14ac:dyDescent="0.2">
      <c r="A17" s="10" t="s">
        <v>7744</v>
      </c>
      <c r="B17" s="14">
        <v>2030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1"/>
  <sheetViews>
    <sheetView tabSelected="1" workbookViewId="0">
      <selection activeCell="J2032" sqref="J2032"/>
    </sheetView>
  </sheetViews>
  <sheetFormatPr defaultRowHeight="12.75" x14ac:dyDescent="0.2"/>
  <cols>
    <col min="1" max="1" width="8.5703125" customWidth="1"/>
    <col min="2" max="2" width="20" customWidth="1"/>
    <col min="3" max="3" width="13.28515625" customWidth="1"/>
    <col min="4" max="4" width="9.42578125" customWidth="1"/>
    <col min="5" max="6" width="17.5703125" customWidth="1"/>
    <col min="7" max="7" width="17.42578125" customWidth="1"/>
    <col min="8" max="8" width="14" customWidth="1"/>
    <col min="9" max="9" width="15.28515625" customWidth="1"/>
    <col min="10" max="10" width="139.5703125" customWidth="1"/>
    <col min="11" max="11" width="45.28515625" customWidth="1"/>
    <col min="12" max="12" width="18.85546875" customWidth="1"/>
    <col min="13" max="13" width="9.28515625" customWidth="1"/>
    <col min="14" max="14" width="10.42578125" customWidth="1"/>
    <col min="15" max="15" width="9.28515625" customWidth="1"/>
    <col min="16" max="16" width="8.8554687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466</v>
      </c>
      <c r="B2" s="3" t="s">
        <v>16</v>
      </c>
      <c r="C2" s="3" t="s">
        <v>17</v>
      </c>
      <c r="D2" s="3" t="s">
        <v>18</v>
      </c>
      <c r="E2" s="4">
        <v>42711.333333333336</v>
      </c>
      <c r="F2" s="4">
        <v>42711.833333333336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  <c r="P2" s="5">
        <v>42717</v>
      </c>
    </row>
    <row r="3" spans="1:16" x14ac:dyDescent="0.2">
      <c r="A3" s="2">
        <v>466</v>
      </c>
      <c r="B3" s="3" t="s">
        <v>28</v>
      </c>
      <c r="C3" s="3" t="s">
        <v>29</v>
      </c>
      <c r="D3" s="3" t="s">
        <v>30</v>
      </c>
      <c r="E3" s="4">
        <v>42711.333333333336</v>
      </c>
      <c r="F3" s="4">
        <v>42711.833333333336</v>
      </c>
      <c r="G3" s="3" t="s">
        <v>31</v>
      </c>
      <c r="H3" s="3" t="s">
        <v>20</v>
      </c>
      <c r="I3" s="3" t="s">
        <v>21</v>
      </c>
      <c r="J3" s="3" t="s">
        <v>32</v>
      </c>
      <c r="K3" s="3" t="s">
        <v>33</v>
      </c>
      <c r="L3" s="3" t="s">
        <v>34</v>
      </c>
      <c r="M3" s="3" t="s">
        <v>35</v>
      </c>
      <c r="N3" s="3" t="s">
        <v>35</v>
      </c>
      <c r="O3" s="3" t="s">
        <v>36</v>
      </c>
      <c r="P3" s="5">
        <v>42715</v>
      </c>
    </row>
    <row r="4" spans="1:16" x14ac:dyDescent="0.2">
      <c r="A4" s="2">
        <v>466</v>
      </c>
      <c r="B4" s="3" t="s">
        <v>37</v>
      </c>
      <c r="C4" s="3" t="s">
        <v>38</v>
      </c>
      <c r="D4" s="3" t="s">
        <v>30</v>
      </c>
      <c r="E4" s="4">
        <v>42711.333333333336</v>
      </c>
      <c r="F4" s="4">
        <v>42711.833333333336</v>
      </c>
      <c r="G4" s="3" t="s">
        <v>31</v>
      </c>
      <c r="H4" s="3" t="s">
        <v>20</v>
      </c>
      <c r="I4" s="3" t="s">
        <v>21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44</v>
      </c>
      <c r="P4" s="5">
        <v>42715</v>
      </c>
    </row>
    <row r="5" spans="1:16" x14ac:dyDescent="0.2">
      <c r="A5" s="2">
        <v>466</v>
      </c>
      <c r="B5" s="3" t="s">
        <v>45</v>
      </c>
      <c r="C5" s="3" t="s">
        <v>46</v>
      </c>
      <c r="D5" s="3" t="s">
        <v>47</v>
      </c>
      <c r="E5" s="4">
        <v>42711.333333333336</v>
      </c>
      <c r="F5" s="4">
        <v>42711.833333333336</v>
      </c>
      <c r="G5" s="3" t="s">
        <v>48</v>
      </c>
      <c r="H5" s="3" t="s">
        <v>49</v>
      </c>
      <c r="I5" s="3" t="s">
        <v>21</v>
      </c>
      <c r="J5" s="3" t="s">
        <v>50</v>
      </c>
      <c r="K5" s="2"/>
      <c r="L5" s="3" t="s">
        <v>51</v>
      </c>
      <c r="M5" s="3" t="s">
        <v>52</v>
      </c>
      <c r="N5" s="3" t="s">
        <v>53</v>
      </c>
      <c r="O5" s="3" t="s">
        <v>54</v>
      </c>
      <c r="P5" s="5">
        <v>42715</v>
      </c>
    </row>
    <row r="6" spans="1:16" x14ac:dyDescent="0.2">
      <c r="A6" s="2">
        <v>466</v>
      </c>
      <c r="B6" s="3" t="s">
        <v>55</v>
      </c>
      <c r="C6" s="3" t="s">
        <v>56</v>
      </c>
      <c r="D6" s="3" t="s">
        <v>57</v>
      </c>
      <c r="E6" s="4">
        <v>42711.333333333336</v>
      </c>
      <c r="F6" s="4">
        <v>42711.833333333336</v>
      </c>
      <c r="G6" s="3" t="s">
        <v>58</v>
      </c>
      <c r="H6" s="3" t="s">
        <v>20</v>
      </c>
      <c r="I6" s="3" t="s">
        <v>21</v>
      </c>
      <c r="J6" s="3" t="s">
        <v>59</v>
      </c>
      <c r="K6" s="2"/>
      <c r="L6" s="3" t="s">
        <v>60</v>
      </c>
      <c r="M6" s="3" t="s">
        <v>61</v>
      </c>
      <c r="N6" s="3" t="s">
        <v>43</v>
      </c>
      <c r="O6" s="3" t="s">
        <v>62</v>
      </c>
      <c r="P6" s="5">
        <v>42715</v>
      </c>
    </row>
    <row r="7" spans="1:16" x14ac:dyDescent="0.2">
      <c r="A7" s="2">
        <v>466</v>
      </c>
      <c r="B7" s="3" t="s">
        <v>63</v>
      </c>
      <c r="C7" s="3" t="s">
        <v>64</v>
      </c>
      <c r="D7" s="3" t="s">
        <v>65</v>
      </c>
      <c r="E7" s="4">
        <v>42711.333333333336</v>
      </c>
      <c r="F7" s="4">
        <v>42711.833333333336</v>
      </c>
      <c r="G7" s="3" t="s">
        <v>66</v>
      </c>
      <c r="H7" s="3" t="s">
        <v>49</v>
      </c>
      <c r="I7" s="3" t="s">
        <v>21</v>
      </c>
      <c r="J7" s="3" t="s">
        <v>67</v>
      </c>
      <c r="K7" s="2"/>
      <c r="L7" s="3" t="s">
        <v>68</v>
      </c>
      <c r="M7" s="3" t="s">
        <v>69</v>
      </c>
      <c r="N7" s="3" t="s">
        <v>70</v>
      </c>
      <c r="O7" s="3" t="s">
        <v>71</v>
      </c>
      <c r="P7" s="5">
        <v>42715</v>
      </c>
    </row>
    <row r="8" spans="1:16" x14ac:dyDescent="0.2">
      <c r="A8" s="2">
        <v>466</v>
      </c>
      <c r="B8" s="3" t="s">
        <v>72</v>
      </c>
      <c r="C8" s="3" t="s">
        <v>73</v>
      </c>
      <c r="D8" s="3" t="s">
        <v>30</v>
      </c>
      <c r="E8" s="4">
        <v>42711.333333333336</v>
      </c>
      <c r="F8" s="4">
        <v>42711.833333333336</v>
      </c>
      <c r="G8" s="3" t="s">
        <v>74</v>
      </c>
      <c r="H8" s="3" t="s">
        <v>49</v>
      </c>
      <c r="I8" s="3" t="s">
        <v>21</v>
      </c>
      <c r="J8" s="3" t="s">
        <v>75</v>
      </c>
      <c r="K8" s="2"/>
      <c r="L8" s="3" t="s">
        <v>76</v>
      </c>
      <c r="M8" s="3" t="s">
        <v>61</v>
      </c>
      <c r="N8" s="3" t="s">
        <v>77</v>
      </c>
      <c r="O8" s="3" t="s">
        <v>78</v>
      </c>
      <c r="P8" s="5">
        <v>42715</v>
      </c>
    </row>
    <row r="9" spans="1:16" x14ac:dyDescent="0.2">
      <c r="A9" s="2">
        <v>466</v>
      </c>
      <c r="B9" s="3" t="s">
        <v>79</v>
      </c>
      <c r="C9" s="3" t="s">
        <v>80</v>
      </c>
      <c r="D9" s="3" t="s">
        <v>30</v>
      </c>
      <c r="E9" s="4">
        <v>42711.333333333336</v>
      </c>
      <c r="F9" s="4">
        <v>42711.833333333336</v>
      </c>
      <c r="G9" s="3" t="s">
        <v>81</v>
      </c>
      <c r="H9" s="3" t="s">
        <v>20</v>
      </c>
      <c r="I9" s="3" t="s">
        <v>21</v>
      </c>
      <c r="J9" s="3" t="s">
        <v>82</v>
      </c>
      <c r="K9" s="3" t="s">
        <v>83</v>
      </c>
      <c r="L9" s="3" t="s">
        <v>41</v>
      </c>
      <c r="M9" s="3" t="s">
        <v>42</v>
      </c>
      <c r="N9" s="3" t="s">
        <v>43</v>
      </c>
      <c r="O9" s="3" t="s">
        <v>44</v>
      </c>
      <c r="P9" s="5">
        <v>42715</v>
      </c>
    </row>
    <row r="10" spans="1:16" x14ac:dyDescent="0.2">
      <c r="A10" s="2">
        <v>466</v>
      </c>
      <c r="B10" s="3" t="s">
        <v>84</v>
      </c>
      <c r="C10" s="3" t="s">
        <v>85</v>
      </c>
      <c r="D10" s="3" t="s">
        <v>18</v>
      </c>
      <c r="E10" s="4">
        <v>42711.333333333336</v>
      </c>
      <c r="F10" s="4">
        <v>42711.833333333336</v>
      </c>
      <c r="G10" s="3" t="s">
        <v>86</v>
      </c>
      <c r="H10" s="3" t="s">
        <v>20</v>
      </c>
      <c r="I10" s="3" t="s">
        <v>21</v>
      </c>
      <c r="J10" s="3" t="s">
        <v>87</v>
      </c>
      <c r="K10" s="3" t="s">
        <v>88</v>
      </c>
      <c r="L10" s="3" t="s">
        <v>89</v>
      </c>
      <c r="M10" s="3" t="s">
        <v>90</v>
      </c>
      <c r="N10" s="3" t="s">
        <v>91</v>
      </c>
      <c r="O10" s="3" t="s">
        <v>92</v>
      </c>
      <c r="P10" s="5">
        <v>42715</v>
      </c>
    </row>
    <row r="11" spans="1:16" x14ac:dyDescent="0.2">
      <c r="A11" s="2">
        <v>466</v>
      </c>
      <c r="B11" s="3" t="s">
        <v>93</v>
      </c>
      <c r="C11" s="3" t="s">
        <v>94</v>
      </c>
      <c r="D11" s="3" t="s">
        <v>65</v>
      </c>
      <c r="E11" s="4">
        <v>42711.333333333336</v>
      </c>
      <c r="F11" s="4">
        <v>42711.833333333336</v>
      </c>
      <c r="G11" s="3" t="s">
        <v>95</v>
      </c>
      <c r="H11" s="3" t="s">
        <v>20</v>
      </c>
      <c r="I11" s="3" t="s">
        <v>21</v>
      </c>
      <c r="J11" s="3" t="s">
        <v>96</v>
      </c>
      <c r="K11" s="3" t="s">
        <v>97</v>
      </c>
      <c r="L11" s="3" t="s">
        <v>98</v>
      </c>
      <c r="M11" s="3" t="s">
        <v>99</v>
      </c>
      <c r="N11" s="3" t="s">
        <v>100</v>
      </c>
      <c r="O11" s="3" t="s">
        <v>101</v>
      </c>
      <c r="P11" s="5">
        <v>42715</v>
      </c>
    </row>
    <row r="12" spans="1:16" x14ac:dyDescent="0.2">
      <c r="A12" s="2">
        <v>466</v>
      </c>
      <c r="B12" s="3" t="s">
        <v>102</v>
      </c>
      <c r="C12" s="3" t="s">
        <v>103</v>
      </c>
      <c r="D12" s="3" t="s">
        <v>104</v>
      </c>
      <c r="E12" s="4">
        <v>42711.333333333336</v>
      </c>
      <c r="F12" s="4">
        <v>42711.833333333336</v>
      </c>
      <c r="G12" s="3" t="s">
        <v>105</v>
      </c>
      <c r="H12" s="3" t="s">
        <v>20</v>
      </c>
      <c r="I12" s="3" t="s">
        <v>21</v>
      </c>
      <c r="J12" s="3" t="s">
        <v>106</v>
      </c>
      <c r="K12" s="3" t="s">
        <v>107</v>
      </c>
      <c r="L12" s="3" t="s">
        <v>108</v>
      </c>
      <c r="M12" s="3" t="s">
        <v>109</v>
      </c>
      <c r="N12" s="3" t="s">
        <v>110</v>
      </c>
      <c r="O12" s="3" t="s">
        <v>111</v>
      </c>
      <c r="P12" s="5">
        <v>42715</v>
      </c>
    </row>
    <row r="13" spans="1:16" x14ac:dyDescent="0.2">
      <c r="A13" s="2">
        <v>466</v>
      </c>
      <c r="B13" s="3" t="s">
        <v>112</v>
      </c>
      <c r="C13" s="3" t="s">
        <v>113</v>
      </c>
      <c r="D13" s="3" t="s">
        <v>114</v>
      </c>
      <c r="E13" s="4">
        <v>42712.333333333336</v>
      </c>
      <c r="F13" s="4">
        <v>42712.833333333336</v>
      </c>
      <c r="G13" s="3" t="s">
        <v>31</v>
      </c>
      <c r="H13" s="3" t="s">
        <v>20</v>
      </c>
      <c r="I13" s="3" t="s">
        <v>21</v>
      </c>
      <c r="J13" s="3" t="s">
        <v>115</v>
      </c>
      <c r="K13" s="3" t="s">
        <v>116</v>
      </c>
      <c r="L13" s="3" t="s">
        <v>60</v>
      </c>
      <c r="M13" s="3" t="s">
        <v>61</v>
      </c>
      <c r="N13" s="3" t="s">
        <v>43</v>
      </c>
      <c r="O13" s="3" t="s">
        <v>62</v>
      </c>
      <c r="P13" s="5">
        <v>42715</v>
      </c>
    </row>
    <row r="14" spans="1:16" x14ac:dyDescent="0.2">
      <c r="A14" s="2">
        <v>466</v>
      </c>
      <c r="B14" s="3" t="s">
        <v>117</v>
      </c>
      <c r="C14" s="3" t="s">
        <v>118</v>
      </c>
      <c r="D14" s="3" t="s">
        <v>119</v>
      </c>
      <c r="E14" s="4">
        <v>42712.333333333336</v>
      </c>
      <c r="F14" s="4">
        <v>42712.833333333336</v>
      </c>
      <c r="G14" s="3" t="s">
        <v>120</v>
      </c>
      <c r="H14" s="3" t="s">
        <v>20</v>
      </c>
      <c r="I14" s="3" t="s">
        <v>21</v>
      </c>
      <c r="J14" s="3" t="s">
        <v>121</v>
      </c>
      <c r="K14" s="2"/>
      <c r="L14" s="3" t="s">
        <v>122</v>
      </c>
      <c r="M14" s="3" t="s">
        <v>123</v>
      </c>
      <c r="N14" s="3" t="s">
        <v>124</v>
      </c>
      <c r="O14" s="3" t="s">
        <v>125</v>
      </c>
      <c r="P14" s="5">
        <v>42715</v>
      </c>
    </row>
    <row r="15" spans="1:16" x14ac:dyDescent="0.2">
      <c r="A15" s="2">
        <v>466</v>
      </c>
      <c r="B15" s="3" t="s">
        <v>126</v>
      </c>
      <c r="C15" s="3" t="s">
        <v>127</v>
      </c>
      <c r="D15" s="3" t="s">
        <v>128</v>
      </c>
      <c r="E15" s="4">
        <v>42712.333333333336</v>
      </c>
      <c r="F15" s="4">
        <v>42712.833333333336</v>
      </c>
      <c r="G15" s="3" t="s">
        <v>129</v>
      </c>
      <c r="H15" s="3" t="s">
        <v>20</v>
      </c>
      <c r="I15" s="3" t="s">
        <v>21</v>
      </c>
      <c r="J15" s="3" t="s">
        <v>130</v>
      </c>
      <c r="K15" s="2"/>
      <c r="L15" s="3" t="s">
        <v>41</v>
      </c>
      <c r="M15" s="3" t="s">
        <v>42</v>
      </c>
      <c r="N15" s="3" t="s">
        <v>43</v>
      </c>
      <c r="O15" s="3" t="s">
        <v>44</v>
      </c>
      <c r="P15" s="5">
        <v>42717</v>
      </c>
    </row>
    <row r="16" spans="1:16" x14ac:dyDescent="0.2">
      <c r="A16" s="2">
        <v>466</v>
      </c>
      <c r="B16" s="3" t="s">
        <v>131</v>
      </c>
      <c r="C16" s="3" t="s">
        <v>132</v>
      </c>
      <c r="D16" s="3" t="s">
        <v>114</v>
      </c>
      <c r="E16" s="4">
        <v>42712.333333333336</v>
      </c>
      <c r="F16" s="4">
        <v>42712.833333333336</v>
      </c>
      <c r="G16" s="3" t="s">
        <v>74</v>
      </c>
      <c r="H16" s="3" t="s">
        <v>20</v>
      </c>
      <c r="I16" s="3" t="s">
        <v>21</v>
      </c>
      <c r="J16" s="3" t="s">
        <v>133</v>
      </c>
      <c r="K16" s="3" t="s">
        <v>134</v>
      </c>
      <c r="L16" s="3" t="s">
        <v>60</v>
      </c>
      <c r="M16" s="3" t="s">
        <v>61</v>
      </c>
      <c r="N16" s="3" t="s">
        <v>43</v>
      </c>
      <c r="O16" s="3" t="s">
        <v>62</v>
      </c>
      <c r="P16" s="5">
        <v>42715</v>
      </c>
    </row>
    <row r="17" spans="1:16" x14ac:dyDescent="0.2">
      <c r="A17" s="2">
        <v>466</v>
      </c>
      <c r="B17" s="3" t="s">
        <v>135</v>
      </c>
      <c r="C17" s="3" t="s">
        <v>136</v>
      </c>
      <c r="D17" s="3" t="s">
        <v>137</v>
      </c>
      <c r="E17" s="4">
        <v>42713.333333333336</v>
      </c>
      <c r="F17" s="4">
        <v>42713.833333333336</v>
      </c>
      <c r="G17" s="3" t="s">
        <v>48</v>
      </c>
      <c r="H17" s="3" t="s">
        <v>20</v>
      </c>
      <c r="I17" s="3" t="s">
        <v>21</v>
      </c>
      <c r="J17" s="3" t="s">
        <v>138</v>
      </c>
      <c r="K17" s="3" t="s">
        <v>139</v>
      </c>
      <c r="L17" s="3" t="s">
        <v>140</v>
      </c>
      <c r="M17" s="3" t="s">
        <v>125</v>
      </c>
      <c r="N17" s="3" t="s">
        <v>141</v>
      </c>
      <c r="O17" s="3" t="s">
        <v>142</v>
      </c>
      <c r="P17" s="5">
        <v>42715</v>
      </c>
    </row>
    <row r="18" spans="1:16" x14ac:dyDescent="0.2">
      <c r="A18" s="2">
        <v>466</v>
      </c>
      <c r="B18" s="3" t="s">
        <v>143</v>
      </c>
      <c r="C18" s="3" t="s">
        <v>144</v>
      </c>
      <c r="D18" s="3" t="s">
        <v>145</v>
      </c>
      <c r="E18" s="4">
        <v>42713.333333333336</v>
      </c>
      <c r="F18" s="4">
        <v>42713.833333333336</v>
      </c>
      <c r="G18" s="3" t="s">
        <v>146</v>
      </c>
      <c r="H18" s="3" t="s">
        <v>20</v>
      </c>
      <c r="I18" s="3" t="s">
        <v>21</v>
      </c>
      <c r="J18" s="3" t="s">
        <v>147</v>
      </c>
      <c r="K18" s="2"/>
      <c r="L18" s="3" t="s">
        <v>148</v>
      </c>
      <c r="M18" s="3" t="s">
        <v>149</v>
      </c>
      <c r="N18" s="3" t="s">
        <v>150</v>
      </c>
      <c r="O18" s="3" t="s">
        <v>151</v>
      </c>
      <c r="P18" s="5">
        <v>42715</v>
      </c>
    </row>
    <row r="19" spans="1:16" x14ac:dyDescent="0.2">
      <c r="A19" s="2">
        <v>466</v>
      </c>
      <c r="B19" s="3" t="s">
        <v>152</v>
      </c>
      <c r="C19" s="3" t="s">
        <v>153</v>
      </c>
      <c r="D19" s="3" t="s">
        <v>154</v>
      </c>
      <c r="E19" s="4">
        <v>42713.333333333336</v>
      </c>
      <c r="F19" s="4">
        <v>42713.833333333336</v>
      </c>
      <c r="G19" s="3" t="s">
        <v>155</v>
      </c>
      <c r="H19" s="3" t="s">
        <v>20</v>
      </c>
      <c r="I19" s="3" t="s">
        <v>21</v>
      </c>
      <c r="J19" s="3" t="s">
        <v>156</v>
      </c>
      <c r="K19" s="2"/>
      <c r="L19" s="3" t="s">
        <v>157</v>
      </c>
      <c r="M19" s="3" t="s">
        <v>158</v>
      </c>
      <c r="N19" s="3" t="s">
        <v>159</v>
      </c>
      <c r="O19" s="3" t="s">
        <v>160</v>
      </c>
      <c r="P19" s="5">
        <v>42716</v>
      </c>
    </row>
    <row r="20" spans="1:16" x14ac:dyDescent="0.2">
      <c r="A20" s="2">
        <v>466</v>
      </c>
      <c r="B20" s="3" t="s">
        <v>161</v>
      </c>
      <c r="C20" s="3" t="s">
        <v>162</v>
      </c>
      <c r="D20" s="3" t="s">
        <v>154</v>
      </c>
      <c r="E20" s="4">
        <v>42713.333333333336</v>
      </c>
      <c r="F20" s="4">
        <v>42713.833333333336</v>
      </c>
      <c r="G20" s="3" t="s">
        <v>163</v>
      </c>
      <c r="H20" s="3" t="s">
        <v>20</v>
      </c>
      <c r="I20" s="3" t="s">
        <v>21</v>
      </c>
      <c r="J20" s="3" t="s">
        <v>164</v>
      </c>
      <c r="K20" s="3" t="s">
        <v>165</v>
      </c>
      <c r="L20" s="3" t="s">
        <v>60</v>
      </c>
      <c r="M20" s="3" t="s">
        <v>61</v>
      </c>
      <c r="N20" s="3" t="s">
        <v>43</v>
      </c>
      <c r="O20" s="3" t="s">
        <v>62</v>
      </c>
      <c r="P20" s="5">
        <v>42716</v>
      </c>
    </row>
    <row r="21" spans="1:16" x14ac:dyDescent="0.2">
      <c r="A21" s="2">
        <v>466</v>
      </c>
      <c r="B21" s="3" t="s">
        <v>166</v>
      </c>
      <c r="C21" s="3" t="s">
        <v>167</v>
      </c>
      <c r="D21" s="3" t="s">
        <v>137</v>
      </c>
      <c r="E21" s="4">
        <v>42713.333333333336</v>
      </c>
      <c r="F21" s="4">
        <v>42713.833333333336</v>
      </c>
      <c r="G21" s="3" t="s">
        <v>168</v>
      </c>
      <c r="H21" s="3" t="s">
        <v>20</v>
      </c>
      <c r="I21" s="3" t="s">
        <v>21</v>
      </c>
      <c r="J21" s="3" t="s">
        <v>169</v>
      </c>
      <c r="K21" s="3" t="s">
        <v>170</v>
      </c>
      <c r="L21" s="3" t="s">
        <v>171</v>
      </c>
      <c r="M21" s="3" t="s">
        <v>172</v>
      </c>
      <c r="N21" s="3" t="s">
        <v>172</v>
      </c>
      <c r="O21" s="3" t="s">
        <v>151</v>
      </c>
      <c r="P21" s="5">
        <v>42716</v>
      </c>
    </row>
    <row r="22" spans="1:16" x14ac:dyDescent="0.2">
      <c r="A22" s="2">
        <v>466</v>
      </c>
      <c r="B22" s="3" t="s">
        <v>166</v>
      </c>
      <c r="C22" s="3" t="s">
        <v>167</v>
      </c>
      <c r="D22" s="3" t="s">
        <v>137</v>
      </c>
      <c r="E22" s="4">
        <v>42713.333333333336</v>
      </c>
      <c r="F22" s="4">
        <v>42713.833333333336</v>
      </c>
      <c r="G22" s="3" t="s">
        <v>168</v>
      </c>
      <c r="H22" s="3" t="s">
        <v>20</v>
      </c>
      <c r="I22" s="3" t="s">
        <v>21</v>
      </c>
      <c r="J22" s="3" t="s">
        <v>169</v>
      </c>
      <c r="K22" s="3" t="s">
        <v>170</v>
      </c>
      <c r="L22" s="3" t="s">
        <v>171</v>
      </c>
      <c r="M22" s="3" t="s">
        <v>172</v>
      </c>
      <c r="N22" s="3" t="s">
        <v>172</v>
      </c>
      <c r="O22" s="3" t="s">
        <v>151</v>
      </c>
      <c r="P22" s="5">
        <v>42717</v>
      </c>
    </row>
    <row r="23" spans="1:16" x14ac:dyDescent="0.2">
      <c r="A23" s="2">
        <v>466</v>
      </c>
      <c r="B23" s="3" t="s">
        <v>166</v>
      </c>
      <c r="C23" s="3" t="s">
        <v>167</v>
      </c>
      <c r="D23" s="3" t="s">
        <v>137</v>
      </c>
      <c r="E23" s="4">
        <v>42713.333333333336</v>
      </c>
      <c r="F23" s="4">
        <v>42713.833333333336</v>
      </c>
      <c r="G23" s="3" t="s">
        <v>168</v>
      </c>
      <c r="H23" s="3" t="s">
        <v>20</v>
      </c>
      <c r="I23" s="3" t="s">
        <v>21</v>
      </c>
      <c r="J23" s="3" t="s">
        <v>169</v>
      </c>
      <c r="K23" s="3" t="s">
        <v>170</v>
      </c>
      <c r="L23" s="3" t="s">
        <v>171</v>
      </c>
      <c r="M23" s="3" t="s">
        <v>172</v>
      </c>
      <c r="N23" s="3" t="s">
        <v>172</v>
      </c>
      <c r="O23" s="3" t="s">
        <v>151</v>
      </c>
      <c r="P23" s="5">
        <v>42715</v>
      </c>
    </row>
    <row r="24" spans="1:16" x14ac:dyDescent="0.2">
      <c r="A24" s="2">
        <v>466</v>
      </c>
      <c r="B24" s="3" t="s">
        <v>173</v>
      </c>
      <c r="C24" s="3" t="s">
        <v>174</v>
      </c>
      <c r="D24" s="3" t="s">
        <v>175</v>
      </c>
      <c r="E24" s="4">
        <v>42713.333333333336</v>
      </c>
      <c r="F24" s="4">
        <v>42713.833333333336</v>
      </c>
      <c r="G24" s="3" t="s">
        <v>176</v>
      </c>
      <c r="H24" s="3" t="s">
        <v>20</v>
      </c>
      <c r="I24" s="3" t="s">
        <v>21</v>
      </c>
      <c r="J24" s="3" t="s">
        <v>177</v>
      </c>
      <c r="K24" s="3" t="s">
        <v>178</v>
      </c>
      <c r="L24" s="3" t="s">
        <v>60</v>
      </c>
      <c r="M24" s="3" t="s">
        <v>61</v>
      </c>
      <c r="N24" s="3" t="s">
        <v>43</v>
      </c>
      <c r="O24" s="3" t="s">
        <v>62</v>
      </c>
      <c r="P24" s="5">
        <v>42715</v>
      </c>
    </row>
    <row r="25" spans="1:16" x14ac:dyDescent="0.2">
      <c r="A25" s="2">
        <v>466</v>
      </c>
      <c r="B25" s="3" t="s">
        <v>179</v>
      </c>
      <c r="C25" s="3" t="s">
        <v>180</v>
      </c>
      <c r="D25" s="3" t="s">
        <v>181</v>
      </c>
      <c r="E25" s="4">
        <v>42714.333333333336</v>
      </c>
      <c r="F25" s="4">
        <v>42714.833333333336</v>
      </c>
      <c r="G25" s="3" t="s">
        <v>182</v>
      </c>
      <c r="H25" s="3" t="s">
        <v>20</v>
      </c>
      <c r="I25" s="3" t="s">
        <v>21</v>
      </c>
      <c r="J25" s="3" t="s">
        <v>183</v>
      </c>
      <c r="K25" s="3" t="s">
        <v>184</v>
      </c>
      <c r="L25" s="3" t="s">
        <v>185</v>
      </c>
      <c r="M25" s="3" t="s">
        <v>186</v>
      </c>
      <c r="N25" s="3" t="s">
        <v>187</v>
      </c>
      <c r="O25" s="3" t="s">
        <v>188</v>
      </c>
      <c r="P25" s="5">
        <v>42716</v>
      </c>
    </row>
    <row r="26" spans="1:16" x14ac:dyDescent="0.2">
      <c r="A26" s="2">
        <v>466</v>
      </c>
      <c r="B26" s="3" t="s">
        <v>179</v>
      </c>
      <c r="C26" s="3" t="s">
        <v>180</v>
      </c>
      <c r="D26" s="3" t="s">
        <v>181</v>
      </c>
      <c r="E26" s="4">
        <v>42714.333333333336</v>
      </c>
      <c r="F26" s="4">
        <v>42714.833333333336</v>
      </c>
      <c r="G26" s="3" t="s">
        <v>182</v>
      </c>
      <c r="H26" s="3" t="s">
        <v>20</v>
      </c>
      <c r="I26" s="3" t="s">
        <v>21</v>
      </c>
      <c r="J26" s="3" t="s">
        <v>183</v>
      </c>
      <c r="K26" s="3" t="s">
        <v>184</v>
      </c>
      <c r="L26" s="3" t="s">
        <v>185</v>
      </c>
      <c r="M26" s="3" t="s">
        <v>186</v>
      </c>
      <c r="N26" s="3" t="s">
        <v>187</v>
      </c>
      <c r="O26" s="3" t="s">
        <v>188</v>
      </c>
      <c r="P26" s="5">
        <v>42715</v>
      </c>
    </row>
    <row r="27" spans="1:16" x14ac:dyDescent="0.2">
      <c r="A27" s="2">
        <v>466</v>
      </c>
      <c r="B27" s="3" t="s">
        <v>189</v>
      </c>
      <c r="C27" s="3" t="s">
        <v>190</v>
      </c>
      <c r="D27" s="3" t="s">
        <v>191</v>
      </c>
      <c r="E27" s="4">
        <v>42714.333333333336</v>
      </c>
      <c r="F27" s="4">
        <v>42714.833333333336</v>
      </c>
      <c r="G27" s="3" t="s">
        <v>192</v>
      </c>
      <c r="H27" s="3" t="s">
        <v>20</v>
      </c>
      <c r="I27" s="3" t="s">
        <v>21</v>
      </c>
      <c r="J27" s="3" t="s">
        <v>193</v>
      </c>
      <c r="K27" s="2"/>
      <c r="L27" s="3" t="s">
        <v>41</v>
      </c>
      <c r="M27" s="3" t="s">
        <v>42</v>
      </c>
      <c r="N27" s="3" t="s">
        <v>43</v>
      </c>
      <c r="O27" s="3" t="s">
        <v>44</v>
      </c>
      <c r="P27" s="5">
        <v>42715</v>
      </c>
    </row>
    <row r="28" spans="1:16" x14ac:dyDescent="0.2">
      <c r="A28" s="2">
        <v>466</v>
      </c>
      <c r="B28" s="3" t="s">
        <v>194</v>
      </c>
      <c r="C28" s="3" t="s">
        <v>195</v>
      </c>
      <c r="D28" s="3" t="s">
        <v>196</v>
      </c>
      <c r="E28" s="4">
        <v>42714.333333333336</v>
      </c>
      <c r="F28" s="4">
        <v>42714.833333333336</v>
      </c>
      <c r="G28" s="3" t="s">
        <v>197</v>
      </c>
      <c r="H28" s="3" t="s">
        <v>20</v>
      </c>
      <c r="I28" s="3" t="s">
        <v>21</v>
      </c>
      <c r="J28" s="3" t="s">
        <v>198</v>
      </c>
      <c r="K28" s="3" t="s">
        <v>199</v>
      </c>
      <c r="L28" s="3" t="s">
        <v>41</v>
      </c>
      <c r="M28" s="3" t="s">
        <v>42</v>
      </c>
      <c r="N28" s="3" t="s">
        <v>43</v>
      </c>
      <c r="O28" s="3" t="s">
        <v>44</v>
      </c>
      <c r="P28" s="5">
        <v>42715</v>
      </c>
    </row>
    <row r="29" spans="1:16" x14ac:dyDescent="0.2">
      <c r="A29" s="2">
        <v>466</v>
      </c>
      <c r="B29" s="3" t="s">
        <v>200</v>
      </c>
      <c r="C29" s="3" t="s">
        <v>201</v>
      </c>
      <c r="D29" s="3" t="s">
        <v>202</v>
      </c>
      <c r="E29" s="4">
        <v>42714.333333333336</v>
      </c>
      <c r="F29" s="4">
        <v>42714.833333333336</v>
      </c>
      <c r="G29" s="3" t="s">
        <v>86</v>
      </c>
      <c r="H29" s="3" t="s">
        <v>20</v>
      </c>
      <c r="I29" s="3" t="s">
        <v>21</v>
      </c>
      <c r="J29" s="3" t="s">
        <v>203</v>
      </c>
      <c r="K29" s="3" t="s">
        <v>204</v>
      </c>
      <c r="L29" s="3" t="s">
        <v>205</v>
      </c>
      <c r="M29" s="3" t="s">
        <v>206</v>
      </c>
      <c r="N29" s="3" t="s">
        <v>43</v>
      </c>
      <c r="O29" s="3" t="s">
        <v>158</v>
      </c>
      <c r="P29" s="5">
        <v>42715</v>
      </c>
    </row>
    <row r="30" spans="1:16" x14ac:dyDescent="0.2">
      <c r="A30" s="2">
        <v>466</v>
      </c>
      <c r="B30" s="3" t="s">
        <v>207</v>
      </c>
      <c r="C30" s="3" t="s">
        <v>208</v>
      </c>
      <c r="D30" s="3" t="s">
        <v>209</v>
      </c>
      <c r="E30" s="4">
        <v>42715.583333333336</v>
      </c>
      <c r="F30" s="4">
        <v>42715.75</v>
      </c>
      <c r="G30" s="3" t="s">
        <v>210</v>
      </c>
      <c r="H30" s="3" t="s">
        <v>20</v>
      </c>
      <c r="I30" s="3" t="s">
        <v>21</v>
      </c>
      <c r="J30" s="3" t="s">
        <v>211</v>
      </c>
      <c r="K30" s="2"/>
      <c r="L30" s="3" t="s">
        <v>41</v>
      </c>
      <c r="M30" s="3" t="s">
        <v>42</v>
      </c>
      <c r="N30" s="3" t="s">
        <v>43</v>
      </c>
      <c r="O30" s="3" t="s">
        <v>44</v>
      </c>
      <c r="P30" s="5">
        <v>42715</v>
      </c>
    </row>
    <row r="31" spans="1:16" x14ac:dyDescent="0.2">
      <c r="A31" s="2">
        <v>466</v>
      </c>
      <c r="B31" s="3" t="s">
        <v>212</v>
      </c>
      <c r="C31" s="3" t="s">
        <v>213</v>
      </c>
      <c r="D31" s="3" t="s">
        <v>214</v>
      </c>
      <c r="E31" s="4">
        <v>42715.583333333336</v>
      </c>
      <c r="F31" s="4">
        <v>42715.75</v>
      </c>
      <c r="G31" s="3" t="s">
        <v>215</v>
      </c>
      <c r="H31" s="3" t="s">
        <v>20</v>
      </c>
      <c r="I31" s="3" t="s">
        <v>21</v>
      </c>
      <c r="J31" s="3" t="s">
        <v>216</v>
      </c>
      <c r="K31" s="3" t="s">
        <v>217</v>
      </c>
      <c r="L31" s="3" t="s">
        <v>218</v>
      </c>
      <c r="M31" s="3" t="s">
        <v>219</v>
      </c>
      <c r="N31" s="3" t="s">
        <v>124</v>
      </c>
      <c r="O31" s="3" t="s">
        <v>220</v>
      </c>
      <c r="P31" s="5">
        <v>42715</v>
      </c>
    </row>
    <row r="32" spans="1:16" x14ac:dyDescent="0.2">
      <c r="A32" s="2">
        <v>466</v>
      </c>
      <c r="B32" s="3" t="s">
        <v>221</v>
      </c>
      <c r="C32" s="3" t="s">
        <v>222</v>
      </c>
      <c r="D32" s="3" t="s">
        <v>223</v>
      </c>
      <c r="E32" s="4">
        <v>42715.75</v>
      </c>
      <c r="F32" s="4">
        <v>42715.833333333336</v>
      </c>
      <c r="G32" s="3" t="s">
        <v>224</v>
      </c>
      <c r="H32" s="3" t="s">
        <v>49</v>
      </c>
      <c r="I32" s="3" t="s">
        <v>21</v>
      </c>
      <c r="J32" s="3" t="s">
        <v>225</v>
      </c>
      <c r="K32" s="2"/>
      <c r="L32" s="3" t="s">
        <v>226</v>
      </c>
      <c r="M32" s="3" t="s">
        <v>227</v>
      </c>
      <c r="N32" s="3" t="s">
        <v>149</v>
      </c>
      <c r="O32" s="3" t="s">
        <v>228</v>
      </c>
      <c r="P32" s="5">
        <v>42715</v>
      </c>
    </row>
    <row r="33" spans="1:16" x14ac:dyDescent="0.2">
      <c r="A33" s="2">
        <v>466</v>
      </c>
      <c r="B33" s="3" t="s">
        <v>229</v>
      </c>
      <c r="C33" s="3" t="s">
        <v>230</v>
      </c>
      <c r="D33" s="3" t="s">
        <v>231</v>
      </c>
      <c r="E33" s="4">
        <v>42715.416666666664</v>
      </c>
      <c r="F33" s="4">
        <v>42715.583333333336</v>
      </c>
      <c r="G33" s="3" t="s">
        <v>232</v>
      </c>
      <c r="H33" s="3" t="s">
        <v>20</v>
      </c>
      <c r="I33" s="3" t="s">
        <v>21</v>
      </c>
      <c r="J33" s="3" t="s">
        <v>233</v>
      </c>
      <c r="K33" s="3" t="s">
        <v>234</v>
      </c>
      <c r="L33" s="3" t="s">
        <v>235</v>
      </c>
      <c r="M33" s="3" t="s">
        <v>236</v>
      </c>
      <c r="N33" s="3" t="s">
        <v>237</v>
      </c>
      <c r="O33" s="3" t="s">
        <v>238</v>
      </c>
      <c r="P33" s="5">
        <v>42715</v>
      </c>
    </row>
    <row r="34" spans="1:16" x14ac:dyDescent="0.2">
      <c r="A34" s="2">
        <v>466</v>
      </c>
      <c r="B34" s="3" t="s">
        <v>239</v>
      </c>
      <c r="C34" s="3" t="s">
        <v>240</v>
      </c>
      <c r="D34" s="3" t="s">
        <v>241</v>
      </c>
      <c r="E34" s="4">
        <v>42715.583333333336</v>
      </c>
      <c r="F34" s="4">
        <v>42715.75</v>
      </c>
      <c r="G34" s="3" t="s">
        <v>242</v>
      </c>
      <c r="H34" s="3" t="s">
        <v>20</v>
      </c>
      <c r="I34" s="3" t="s">
        <v>21</v>
      </c>
      <c r="J34" s="3" t="s">
        <v>243</v>
      </c>
      <c r="K34" s="2"/>
      <c r="L34" s="3" t="s">
        <v>235</v>
      </c>
      <c r="M34" s="3" t="s">
        <v>236</v>
      </c>
      <c r="N34" s="3" t="s">
        <v>237</v>
      </c>
      <c r="O34" s="3" t="s">
        <v>238</v>
      </c>
      <c r="P34" s="5">
        <v>42715</v>
      </c>
    </row>
    <row r="35" spans="1:16" x14ac:dyDescent="0.2">
      <c r="A35" s="2">
        <v>466</v>
      </c>
      <c r="B35" s="3" t="s">
        <v>244</v>
      </c>
      <c r="C35" s="3" t="s">
        <v>245</v>
      </c>
      <c r="D35" s="3" t="s">
        <v>246</v>
      </c>
      <c r="E35" s="4">
        <v>42716.416666666664</v>
      </c>
      <c r="F35" s="4">
        <v>42716.583333333336</v>
      </c>
      <c r="G35" s="3" t="s">
        <v>247</v>
      </c>
      <c r="H35" s="3" t="s">
        <v>20</v>
      </c>
      <c r="I35" s="3" t="s">
        <v>21</v>
      </c>
      <c r="J35" s="3" t="s">
        <v>248</v>
      </c>
      <c r="K35" s="3" t="s">
        <v>249</v>
      </c>
      <c r="L35" s="3" t="s">
        <v>41</v>
      </c>
      <c r="M35" s="3" t="s">
        <v>42</v>
      </c>
      <c r="N35" s="3" t="s">
        <v>43</v>
      </c>
      <c r="O35" s="3" t="s">
        <v>44</v>
      </c>
      <c r="P35" s="5">
        <v>42716</v>
      </c>
    </row>
    <row r="36" spans="1:16" x14ac:dyDescent="0.2">
      <c r="A36" s="2">
        <v>466</v>
      </c>
      <c r="B36" s="3" t="s">
        <v>250</v>
      </c>
      <c r="C36" s="3" t="s">
        <v>251</v>
      </c>
      <c r="D36" s="3" t="s">
        <v>252</v>
      </c>
      <c r="E36" s="4">
        <v>42716.333333333336</v>
      </c>
      <c r="F36" s="4">
        <v>42716.416666666664</v>
      </c>
      <c r="G36" s="3" t="s">
        <v>253</v>
      </c>
      <c r="H36" s="3" t="s">
        <v>20</v>
      </c>
      <c r="I36" s="3" t="s">
        <v>21</v>
      </c>
      <c r="J36" s="3" t="s">
        <v>254</v>
      </c>
      <c r="K36" s="3" t="s">
        <v>255</v>
      </c>
      <c r="L36" s="3" t="s">
        <v>256</v>
      </c>
      <c r="M36" s="3" t="s">
        <v>257</v>
      </c>
      <c r="N36" s="3" t="s">
        <v>124</v>
      </c>
      <c r="O36" s="3" t="s">
        <v>125</v>
      </c>
      <c r="P36" s="5">
        <v>42716</v>
      </c>
    </row>
    <row r="37" spans="1:16" x14ac:dyDescent="0.2">
      <c r="A37" s="2">
        <v>466</v>
      </c>
      <c r="B37" s="3" t="s">
        <v>258</v>
      </c>
      <c r="C37" s="3" t="s">
        <v>259</v>
      </c>
      <c r="D37" s="3" t="s">
        <v>260</v>
      </c>
      <c r="E37" s="4">
        <v>42716.333333333336</v>
      </c>
      <c r="F37" s="4">
        <v>42716.416666666664</v>
      </c>
      <c r="G37" s="3" t="s">
        <v>58</v>
      </c>
      <c r="H37" s="3" t="s">
        <v>20</v>
      </c>
      <c r="I37" s="3" t="s">
        <v>21</v>
      </c>
      <c r="J37" s="3" t="s">
        <v>261</v>
      </c>
      <c r="K37" s="2"/>
      <c r="L37" s="3" t="s">
        <v>262</v>
      </c>
      <c r="M37" s="3" t="s">
        <v>238</v>
      </c>
      <c r="N37" s="3" t="s">
        <v>77</v>
      </c>
      <c r="O37" s="3" t="s">
        <v>78</v>
      </c>
      <c r="P37" s="5">
        <v>42716</v>
      </c>
    </row>
    <row r="38" spans="1:16" x14ac:dyDescent="0.2">
      <c r="A38" s="2">
        <v>466</v>
      </c>
      <c r="B38" s="3" t="s">
        <v>263</v>
      </c>
      <c r="C38" s="3" t="s">
        <v>264</v>
      </c>
      <c r="D38" s="3" t="s">
        <v>265</v>
      </c>
      <c r="E38" s="4">
        <v>42716.416666666664</v>
      </c>
      <c r="F38" s="4">
        <v>42716.583333333336</v>
      </c>
      <c r="G38" s="3" t="s">
        <v>266</v>
      </c>
      <c r="H38" s="3" t="s">
        <v>267</v>
      </c>
      <c r="I38" s="3" t="s">
        <v>21</v>
      </c>
      <c r="J38" s="3" t="s">
        <v>268</v>
      </c>
      <c r="K38" s="3" t="s">
        <v>269</v>
      </c>
      <c r="L38" s="3" t="s">
        <v>270</v>
      </c>
      <c r="M38" s="3" t="s">
        <v>271</v>
      </c>
      <c r="N38" s="3" t="s">
        <v>272</v>
      </c>
      <c r="O38" s="3" t="s">
        <v>273</v>
      </c>
      <c r="P38" s="5">
        <v>42716</v>
      </c>
    </row>
    <row r="39" spans="1:16" x14ac:dyDescent="0.2">
      <c r="A39" s="2">
        <v>466</v>
      </c>
      <c r="B39" s="3" t="s">
        <v>274</v>
      </c>
      <c r="C39" s="3" t="s">
        <v>275</v>
      </c>
      <c r="D39" s="3" t="s">
        <v>276</v>
      </c>
      <c r="E39" s="4">
        <v>42716.416666666664</v>
      </c>
      <c r="F39" s="4">
        <v>42716.583333333336</v>
      </c>
      <c r="G39" s="3" t="s">
        <v>277</v>
      </c>
      <c r="H39" s="3" t="s">
        <v>20</v>
      </c>
      <c r="I39" s="3" t="s">
        <v>21</v>
      </c>
      <c r="J39" s="3" t="s">
        <v>278</v>
      </c>
      <c r="K39" s="3" t="s">
        <v>279</v>
      </c>
      <c r="L39" s="3" t="s">
        <v>280</v>
      </c>
      <c r="M39" s="3" t="s">
        <v>281</v>
      </c>
      <c r="N39" s="3" t="s">
        <v>282</v>
      </c>
      <c r="O39" s="3" t="s">
        <v>283</v>
      </c>
      <c r="P39" s="5">
        <v>42716</v>
      </c>
    </row>
    <row r="40" spans="1:16" x14ac:dyDescent="0.2">
      <c r="A40" s="2">
        <v>466</v>
      </c>
      <c r="B40" s="3" t="s">
        <v>284</v>
      </c>
      <c r="C40" s="3" t="s">
        <v>285</v>
      </c>
      <c r="D40" s="3" t="s">
        <v>286</v>
      </c>
      <c r="E40" s="4">
        <v>42716.416666666664</v>
      </c>
      <c r="F40" s="4">
        <v>42716.583333333336</v>
      </c>
      <c r="G40" s="3" t="s">
        <v>242</v>
      </c>
      <c r="H40" s="3" t="s">
        <v>20</v>
      </c>
      <c r="I40" s="3" t="s">
        <v>21</v>
      </c>
      <c r="J40" s="3" t="s">
        <v>287</v>
      </c>
      <c r="K40" s="3" t="s">
        <v>288</v>
      </c>
      <c r="L40" s="3" t="s">
        <v>289</v>
      </c>
      <c r="M40" s="3" t="s">
        <v>290</v>
      </c>
      <c r="N40" s="3" t="s">
        <v>291</v>
      </c>
      <c r="O40" s="3" t="s">
        <v>158</v>
      </c>
      <c r="P40" s="5">
        <v>42716</v>
      </c>
    </row>
    <row r="41" spans="1:16" x14ac:dyDescent="0.2">
      <c r="A41" s="2">
        <v>466</v>
      </c>
      <c r="B41" s="3" t="s">
        <v>292</v>
      </c>
      <c r="C41" s="3" t="s">
        <v>293</v>
      </c>
      <c r="D41" s="3" t="s">
        <v>294</v>
      </c>
      <c r="E41" s="4">
        <v>42716.416666666664</v>
      </c>
      <c r="F41" s="4">
        <v>42716.583333333336</v>
      </c>
      <c r="G41" s="3" t="s">
        <v>295</v>
      </c>
      <c r="H41" s="3" t="s">
        <v>20</v>
      </c>
      <c r="I41" s="3" t="s">
        <v>21</v>
      </c>
      <c r="J41" s="3" t="s">
        <v>296</v>
      </c>
      <c r="K41" s="3" t="s">
        <v>21</v>
      </c>
      <c r="L41" s="3" t="s">
        <v>297</v>
      </c>
      <c r="M41" s="3" t="s">
        <v>298</v>
      </c>
      <c r="N41" s="3" t="s">
        <v>43</v>
      </c>
      <c r="O41" s="3" t="s">
        <v>78</v>
      </c>
      <c r="P41" s="5">
        <v>42716</v>
      </c>
    </row>
    <row r="42" spans="1:16" x14ac:dyDescent="0.2">
      <c r="A42" s="2">
        <v>466</v>
      </c>
      <c r="B42" s="3" t="s">
        <v>299</v>
      </c>
      <c r="C42" s="3" t="s">
        <v>300</v>
      </c>
      <c r="D42" s="3" t="s">
        <v>286</v>
      </c>
      <c r="E42" s="4">
        <v>42716.416666666664</v>
      </c>
      <c r="F42" s="4">
        <v>42716.583333333336</v>
      </c>
      <c r="G42" s="3" t="s">
        <v>95</v>
      </c>
      <c r="H42" s="3" t="s">
        <v>49</v>
      </c>
      <c r="I42" s="3" t="s">
        <v>21</v>
      </c>
      <c r="J42" s="3" t="s">
        <v>301</v>
      </c>
      <c r="K42" s="2"/>
      <c r="L42" s="3" t="s">
        <v>302</v>
      </c>
      <c r="M42" s="3" t="s">
        <v>303</v>
      </c>
      <c r="N42" s="3" t="s">
        <v>304</v>
      </c>
      <c r="O42" s="3" t="s">
        <v>305</v>
      </c>
      <c r="P42" s="5">
        <v>42716</v>
      </c>
    </row>
    <row r="43" spans="1:16" x14ac:dyDescent="0.2">
      <c r="A43" s="2">
        <v>466</v>
      </c>
      <c r="B43" s="3" t="s">
        <v>306</v>
      </c>
      <c r="C43" s="3" t="s">
        <v>307</v>
      </c>
      <c r="D43" s="3" t="s">
        <v>308</v>
      </c>
      <c r="E43" s="4">
        <v>42717.333333333336</v>
      </c>
      <c r="F43" s="4">
        <v>42717.416666666664</v>
      </c>
      <c r="G43" s="3" t="s">
        <v>309</v>
      </c>
      <c r="H43" s="3" t="s">
        <v>20</v>
      </c>
      <c r="I43" s="3" t="s">
        <v>21</v>
      </c>
      <c r="J43" s="3" t="s">
        <v>310</v>
      </c>
      <c r="K43" s="3" t="s">
        <v>311</v>
      </c>
      <c r="L43" s="3" t="s">
        <v>297</v>
      </c>
      <c r="M43" s="3" t="s">
        <v>298</v>
      </c>
      <c r="N43" s="3" t="s">
        <v>43</v>
      </c>
      <c r="O43" s="3" t="s">
        <v>78</v>
      </c>
      <c r="P43" s="5">
        <v>42717</v>
      </c>
    </row>
    <row r="44" spans="1:16" x14ac:dyDescent="0.2">
      <c r="A44" s="2">
        <v>466</v>
      </c>
      <c r="B44" s="3" t="s">
        <v>312</v>
      </c>
      <c r="C44" s="3" t="s">
        <v>313</v>
      </c>
      <c r="D44" s="3" t="s">
        <v>276</v>
      </c>
      <c r="E44" s="4">
        <v>42716.416666666664</v>
      </c>
      <c r="F44" s="4">
        <v>42716.583333333336</v>
      </c>
      <c r="G44" s="3" t="s">
        <v>31</v>
      </c>
      <c r="H44" s="3" t="s">
        <v>20</v>
      </c>
      <c r="I44" s="3" t="s">
        <v>21</v>
      </c>
      <c r="J44" s="3" t="s">
        <v>314</v>
      </c>
      <c r="K44" s="3" t="s">
        <v>116</v>
      </c>
      <c r="L44" s="3" t="s">
        <v>315</v>
      </c>
      <c r="M44" s="3" t="s">
        <v>109</v>
      </c>
      <c r="N44" s="3" t="s">
        <v>109</v>
      </c>
      <c r="O44" s="3" t="s">
        <v>316</v>
      </c>
      <c r="P44" s="5">
        <v>42716</v>
      </c>
    </row>
    <row r="45" spans="1:16" x14ac:dyDescent="0.2">
      <c r="A45" s="2">
        <v>466</v>
      </c>
      <c r="B45" s="3" t="s">
        <v>317</v>
      </c>
      <c r="C45" s="3" t="s">
        <v>318</v>
      </c>
      <c r="D45" s="3" t="s">
        <v>286</v>
      </c>
      <c r="E45" s="4">
        <v>42716.416666666664</v>
      </c>
      <c r="F45" s="4">
        <v>42716.583333333336</v>
      </c>
      <c r="G45" s="3" t="s">
        <v>319</v>
      </c>
      <c r="H45" s="3" t="s">
        <v>20</v>
      </c>
      <c r="I45" s="3" t="s">
        <v>21</v>
      </c>
      <c r="J45" s="3" t="s">
        <v>320</v>
      </c>
      <c r="K45" s="3" t="s">
        <v>321</v>
      </c>
      <c r="L45" s="3" t="s">
        <v>322</v>
      </c>
      <c r="M45" s="3" t="s">
        <v>323</v>
      </c>
      <c r="N45" s="3" t="s">
        <v>35</v>
      </c>
      <c r="O45" s="3" t="s">
        <v>324</v>
      </c>
      <c r="P45" s="5">
        <v>42716</v>
      </c>
    </row>
    <row r="46" spans="1:16" x14ac:dyDescent="0.2">
      <c r="A46" s="2">
        <v>466</v>
      </c>
      <c r="B46" s="3" t="s">
        <v>325</v>
      </c>
      <c r="C46" s="3" t="s">
        <v>326</v>
      </c>
      <c r="D46" s="3" t="s">
        <v>327</v>
      </c>
      <c r="E46" s="4">
        <v>42716.583333333336</v>
      </c>
      <c r="F46" s="4">
        <v>42716.75</v>
      </c>
      <c r="G46" s="3" t="s">
        <v>224</v>
      </c>
      <c r="H46" s="3" t="s">
        <v>20</v>
      </c>
      <c r="I46" s="3" t="s">
        <v>21</v>
      </c>
      <c r="J46" s="3" t="s">
        <v>328</v>
      </c>
      <c r="K46" s="2"/>
      <c r="L46" s="3" t="s">
        <v>76</v>
      </c>
      <c r="M46" s="3" t="s">
        <v>61</v>
      </c>
      <c r="N46" s="3" t="s">
        <v>77</v>
      </c>
      <c r="O46" s="3" t="s">
        <v>78</v>
      </c>
      <c r="P46" s="5">
        <v>42716</v>
      </c>
    </row>
    <row r="47" spans="1:16" x14ac:dyDescent="0.2">
      <c r="A47" s="2">
        <v>466</v>
      </c>
      <c r="B47" s="3" t="s">
        <v>329</v>
      </c>
      <c r="C47" s="3" t="s">
        <v>330</v>
      </c>
      <c r="D47" s="3" t="s">
        <v>331</v>
      </c>
      <c r="E47" s="4">
        <v>42717.333333333336</v>
      </c>
      <c r="F47" s="4">
        <v>42717.416666666664</v>
      </c>
      <c r="G47" s="3" t="s">
        <v>332</v>
      </c>
      <c r="H47" s="3" t="s">
        <v>20</v>
      </c>
      <c r="I47" s="3" t="s">
        <v>21</v>
      </c>
      <c r="J47" s="3" t="s">
        <v>333</v>
      </c>
      <c r="K47" s="3" t="s">
        <v>334</v>
      </c>
      <c r="L47" s="3" t="s">
        <v>335</v>
      </c>
      <c r="M47" s="3" t="s">
        <v>336</v>
      </c>
      <c r="N47" s="3" t="s">
        <v>337</v>
      </c>
      <c r="O47" s="3" t="s">
        <v>338</v>
      </c>
      <c r="P47" s="5">
        <v>42717</v>
      </c>
    </row>
    <row r="48" spans="1:16" x14ac:dyDescent="0.2">
      <c r="A48" s="2">
        <v>466</v>
      </c>
      <c r="B48" s="3" t="s">
        <v>339</v>
      </c>
      <c r="C48" s="3" t="s">
        <v>340</v>
      </c>
      <c r="D48" s="3" t="s">
        <v>308</v>
      </c>
      <c r="E48" s="4">
        <v>42717.333333333336</v>
      </c>
      <c r="F48" s="4">
        <v>42717.416666666664</v>
      </c>
      <c r="G48" s="3" t="s">
        <v>341</v>
      </c>
      <c r="H48" s="3" t="s">
        <v>20</v>
      </c>
      <c r="I48" s="3" t="s">
        <v>21</v>
      </c>
      <c r="J48" s="3" t="s">
        <v>342</v>
      </c>
      <c r="K48" s="3" t="s">
        <v>343</v>
      </c>
      <c r="L48" s="3" t="s">
        <v>344</v>
      </c>
      <c r="M48" s="3" t="s">
        <v>345</v>
      </c>
      <c r="N48" s="3" t="s">
        <v>43</v>
      </c>
      <c r="O48" s="3" t="s">
        <v>346</v>
      </c>
      <c r="P48" s="5">
        <v>42717</v>
      </c>
    </row>
    <row r="49" spans="1:16" x14ac:dyDescent="0.2">
      <c r="A49" s="2">
        <v>466</v>
      </c>
      <c r="B49" s="3" t="s">
        <v>347</v>
      </c>
      <c r="C49" s="3" t="s">
        <v>348</v>
      </c>
      <c r="D49" s="3" t="s">
        <v>349</v>
      </c>
      <c r="E49" s="4">
        <v>42717.333333333336</v>
      </c>
      <c r="F49" s="4">
        <v>42717.416666666664</v>
      </c>
      <c r="G49" s="3" t="s">
        <v>350</v>
      </c>
      <c r="H49" s="3" t="s">
        <v>20</v>
      </c>
      <c r="I49" s="3" t="s">
        <v>21</v>
      </c>
      <c r="J49" s="3" t="s">
        <v>351</v>
      </c>
      <c r="K49" s="3" t="s">
        <v>352</v>
      </c>
      <c r="L49" s="3" t="s">
        <v>353</v>
      </c>
      <c r="M49" s="3" t="s">
        <v>158</v>
      </c>
      <c r="N49" s="3" t="s">
        <v>354</v>
      </c>
      <c r="O49" s="3" t="s">
        <v>238</v>
      </c>
      <c r="P49" s="5">
        <v>42717</v>
      </c>
    </row>
    <row r="50" spans="1:16" x14ac:dyDescent="0.2">
      <c r="A50" s="2">
        <v>466</v>
      </c>
      <c r="B50" s="3" t="s">
        <v>355</v>
      </c>
      <c r="C50" s="3" t="s">
        <v>356</v>
      </c>
      <c r="D50" s="3" t="s">
        <v>357</v>
      </c>
      <c r="E50" s="4">
        <v>42717.333333333336</v>
      </c>
      <c r="F50" s="4">
        <v>42717.416666666664</v>
      </c>
      <c r="G50" s="3" t="s">
        <v>48</v>
      </c>
      <c r="H50" s="3" t="s">
        <v>358</v>
      </c>
      <c r="I50" s="3" t="s">
        <v>21</v>
      </c>
      <c r="J50" s="3" t="s">
        <v>359</v>
      </c>
      <c r="K50" s="2"/>
      <c r="L50" s="3" t="s">
        <v>360</v>
      </c>
      <c r="M50" s="3" t="s">
        <v>43</v>
      </c>
      <c r="N50" s="3" t="s">
        <v>219</v>
      </c>
      <c r="O50" s="3" t="s">
        <v>361</v>
      </c>
      <c r="P50" s="5">
        <v>42717</v>
      </c>
    </row>
    <row r="51" spans="1:16" x14ac:dyDescent="0.2">
      <c r="A51" s="2">
        <v>466</v>
      </c>
      <c r="B51" s="3" t="s">
        <v>362</v>
      </c>
      <c r="C51" s="3" t="s">
        <v>363</v>
      </c>
      <c r="D51" s="3" t="s">
        <v>331</v>
      </c>
      <c r="E51" s="4">
        <v>42717.333333333336</v>
      </c>
      <c r="F51" s="4">
        <v>42717.416666666664</v>
      </c>
      <c r="G51" s="3" t="s">
        <v>364</v>
      </c>
      <c r="H51" s="3" t="s">
        <v>20</v>
      </c>
      <c r="I51" s="3" t="s">
        <v>21</v>
      </c>
      <c r="J51" s="3" t="s">
        <v>365</v>
      </c>
      <c r="K51" s="3" t="s">
        <v>366</v>
      </c>
      <c r="L51" s="3" t="s">
        <v>367</v>
      </c>
      <c r="M51" s="3" t="s">
        <v>298</v>
      </c>
      <c r="N51" s="3" t="s">
        <v>124</v>
      </c>
      <c r="O51" s="3" t="s">
        <v>158</v>
      </c>
      <c r="P51" s="5">
        <v>42717</v>
      </c>
    </row>
    <row r="52" spans="1:16" x14ac:dyDescent="0.2">
      <c r="A52" s="2">
        <v>466</v>
      </c>
      <c r="B52" s="3" t="s">
        <v>368</v>
      </c>
      <c r="C52" s="3" t="s">
        <v>369</v>
      </c>
      <c r="D52" s="3" t="s">
        <v>370</v>
      </c>
      <c r="E52" s="4">
        <v>42717.333333333336</v>
      </c>
      <c r="F52" s="4">
        <v>42717.416666666664</v>
      </c>
      <c r="G52" s="3" t="s">
        <v>224</v>
      </c>
      <c r="H52" s="3" t="s">
        <v>20</v>
      </c>
      <c r="I52" s="3" t="s">
        <v>21</v>
      </c>
      <c r="J52" s="3" t="s">
        <v>371</v>
      </c>
      <c r="K52" s="3" t="s">
        <v>372</v>
      </c>
      <c r="L52" s="3" t="s">
        <v>373</v>
      </c>
      <c r="M52" s="3" t="s">
        <v>257</v>
      </c>
      <c r="N52" s="3" t="s">
        <v>124</v>
      </c>
      <c r="O52" s="3" t="s">
        <v>125</v>
      </c>
      <c r="P52" s="5">
        <v>42717</v>
      </c>
    </row>
    <row r="53" spans="1:16" x14ac:dyDescent="0.2">
      <c r="A53" s="2">
        <v>466</v>
      </c>
      <c r="B53" s="3" t="s">
        <v>374</v>
      </c>
      <c r="C53" s="3" t="s">
        <v>375</v>
      </c>
      <c r="D53" s="3" t="s">
        <v>376</v>
      </c>
      <c r="E53" s="4">
        <v>42717.416666666664</v>
      </c>
      <c r="F53" s="4">
        <v>42717.583333333336</v>
      </c>
      <c r="G53" s="3" t="s">
        <v>377</v>
      </c>
      <c r="H53" s="3" t="s">
        <v>20</v>
      </c>
      <c r="I53" s="3" t="s">
        <v>21</v>
      </c>
      <c r="J53" s="3" t="s">
        <v>378</v>
      </c>
      <c r="K53" s="3" t="s">
        <v>379</v>
      </c>
      <c r="L53" s="3" t="s">
        <v>315</v>
      </c>
      <c r="M53" s="3" t="s">
        <v>109</v>
      </c>
      <c r="N53" s="3" t="s">
        <v>109</v>
      </c>
      <c r="O53" s="3" t="s">
        <v>316</v>
      </c>
      <c r="P53" s="5">
        <v>42717</v>
      </c>
    </row>
    <row r="54" spans="1:16" x14ac:dyDescent="0.2">
      <c r="A54" s="2">
        <v>466</v>
      </c>
      <c r="B54" s="3" t="s">
        <v>380</v>
      </c>
      <c r="C54" s="3" t="s">
        <v>381</v>
      </c>
      <c r="D54" s="3" t="s">
        <v>382</v>
      </c>
      <c r="E54" s="4">
        <v>42717.416666666664</v>
      </c>
      <c r="F54" s="4">
        <v>42717.583333333336</v>
      </c>
      <c r="G54" s="3" t="s">
        <v>383</v>
      </c>
      <c r="H54" s="3" t="s">
        <v>20</v>
      </c>
      <c r="I54" s="3" t="s">
        <v>21</v>
      </c>
      <c r="J54" s="3" t="s">
        <v>384</v>
      </c>
      <c r="K54" s="3" t="s">
        <v>385</v>
      </c>
      <c r="L54" s="3" t="s">
        <v>41</v>
      </c>
      <c r="M54" s="3" t="s">
        <v>42</v>
      </c>
      <c r="N54" s="3" t="s">
        <v>43</v>
      </c>
      <c r="O54" s="3" t="s">
        <v>44</v>
      </c>
      <c r="P54" s="5">
        <v>42717</v>
      </c>
    </row>
    <row r="55" spans="1:16" x14ac:dyDescent="0.2">
      <c r="A55" s="2">
        <v>466</v>
      </c>
      <c r="B55" s="3" t="s">
        <v>386</v>
      </c>
      <c r="C55" s="3" t="s">
        <v>387</v>
      </c>
      <c r="D55" s="3" t="s">
        <v>357</v>
      </c>
      <c r="E55" s="4">
        <v>42717.333333333336</v>
      </c>
      <c r="F55" s="4">
        <v>42717.416666666664</v>
      </c>
      <c r="G55" s="3" t="s">
        <v>388</v>
      </c>
      <c r="H55" s="3" t="s">
        <v>20</v>
      </c>
      <c r="I55" s="3" t="s">
        <v>21</v>
      </c>
      <c r="J55" s="3" t="s">
        <v>389</v>
      </c>
      <c r="K55" s="3" t="s">
        <v>390</v>
      </c>
      <c r="L55" s="3" t="s">
        <v>235</v>
      </c>
      <c r="M55" s="3" t="s">
        <v>236</v>
      </c>
      <c r="N55" s="3" t="s">
        <v>237</v>
      </c>
      <c r="O55" s="3" t="s">
        <v>238</v>
      </c>
      <c r="P55" s="5">
        <v>42717</v>
      </c>
    </row>
    <row r="56" spans="1:16" x14ac:dyDescent="0.2">
      <c r="A56" s="2">
        <v>466</v>
      </c>
      <c r="B56" s="3" t="s">
        <v>391</v>
      </c>
      <c r="C56" s="3" t="s">
        <v>392</v>
      </c>
      <c r="D56" s="3" t="s">
        <v>376</v>
      </c>
      <c r="E56" s="4">
        <v>42717.416666666664</v>
      </c>
      <c r="F56" s="4">
        <v>42717.583333333336</v>
      </c>
      <c r="G56" s="3" t="s">
        <v>393</v>
      </c>
      <c r="H56" s="3" t="s">
        <v>20</v>
      </c>
      <c r="I56" s="3" t="s">
        <v>21</v>
      </c>
      <c r="J56" s="3" t="s">
        <v>394</v>
      </c>
      <c r="K56" s="2"/>
      <c r="L56" s="3" t="s">
        <v>41</v>
      </c>
      <c r="M56" s="3" t="s">
        <v>42</v>
      </c>
      <c r="N56" s="3" t="s">
        <v>43</v>
      </c>
      <c r="O56" s="3" t="s">
        <v>44</v>
      </c>
      <c r="P56" s="5">
        <v>42721</v>
      </c>
    </row>
    <row r="57" spans="1:16" x14ac:dyDescent="0.2">
      <c r="A57" s="2">
        <v>466</v>
      </c>
      <c r="B57" s="3" t="s">
        <v>395</v>
      </c>
      <c r="C57" s="3" t="s">
        <v>396</v>
      </c>
      <c r="D57" s="3" t="s">
        <v>397</v>
      </c>
      <c r="E57" s="4">
        <v>42717.416666666664</v>
      </c>
      <c r="F57" s="4">
        <v>42717.583333333336</v>
      </c>
      <c r="G57" s="3" t="s">
        <v>398</v>
      </c>
      <c r="H57" s="3" t="s">
        <v>20</v>
      </c>
      <c r="I57" s="3" t="s">
        <v>21</v>
      </c>
      <c r="J57" s="3" t="s">
        <v>399</v>
      </c>
      <c r="K57" s="3" t="s">
        <v>400</v>
      </c>
      <c r="L57" s="3" t="s">
        <v>401</v>
      </c>
      <c r="M57" s="3" t="s">
        <v>402</v>
      </c>
      <c r="N57" s="3" t="s">
        <v>43</v>
      </c>
      <c r="O57" s="3" t="s">
        <v>346</v>
      </c>
      <c r="P57" s="5">
        <v>42717</v>
      </c>
    </row>
    <row r="58" spans="1:16" x14ac:dyDescent="0.2">
      <c r="A58" s="2">
        <v>466</v>
      </c>
      <c r="B58" s="3" t="s">
        <v>403</v>
      </c>
      <c r="C58" s="3" t="s">
        <v>404</v>
      </c>
      <c r="D58" s="3" t="s">
        <v>370</v>
      </c>
      <c r="E58" s="4">
        <v>42717.333333333336</v>
      </c>
      <c r="F58" s="4">
        <v>42717.416666666664</v>
      </c>
      <c r="G58" s="3" t="s">
        <v>58</v>
      </c>
      <c r="H58" s="3" t="s">
        <v>20</v>
      </c>
      <c r="I58" s="3" t="s">
        <v>21</v>
      </c>
      <c r="J58" s="3" t="s">
        <v>405</v>
      </c>
      <c r="K58" s="2"/>
      <c r="L58" s="3" t="s">
        <v>406</v>
      </c>
      <c r="M58" s="3" t="s">
        <v>407</v>
      </c>
      <c r="N58" s="3" t="s">
        <v>43</v>
      </c>
      <c r="O58" s="3" t="s">
        <v>220</v>
      </c>
      <c r="P58" s="5">
        <v>42717</v>
      </c>
    </row>
    <row r="59" spans="1:16" x14ac:dyDescent="0.2">
      <c r="A59" s="2">
        <v>466</v>
      </c>
      <c r="B59" s="3" t="s">
        <v>408</v>
      </c>
      <c r="C59" s="3" t="s">
        <v>409</v>
      </c>
      <c r="D59" s="3" t="s">
        <v>382</v>
      </c>
      <c r="E59" s="4">
        <v>42717.416666666664</v>
      </c>
      <c r="F59" s="4">
        <v>42717.583333333336</v>
      </c>
      <c r="G59" s="3" t="s">
        <v>210</v>
      </c>
      <c r="H59" s="3" t="s">
        <v>20</v>
      </c>
      <c r="I59" s="3" t="s">
        <v>21</v>
      </c>
      <c r="J59" s="3" t="s">
        <v>410</v>
      </c>
      <c r="K59" s="3" t="s">
        <v>411</v>
      </c>
      <c r="L59" s="3" t="s">
        <v>412</v>
      </c>
      <c r="M59" s="3" t="s">
        <v>238</v>
      </c>
      <c r="N59" s="3" t="s">
        <v>124</v>
      </c>
      <c r="O59" s="3" t="s">
        <v>158</v>
      </c>
      <c r="P59" s="5">
        <v>42717</v>
      </c>
    </row>
    <row r="60" spans="1:16" x14ac:dyDescent="0.2">
      <c r="A60" s="2">
        <v>466</v>
      </c>
      <c r="B60" s="3" t="s">
        <v>413</v>
      </c>
      <c r="C60" s="3" t="s">
        <v>414</v>
      </c>
      <c r="D60" s="3" t="s">
        <v>382</v>
      </c>
      <c r="E60" s="4">
        <v>42717.416666666664</v>
      </c>
      <c r="F60" s="4">
        <v>42717.583333333336</v>
      </c>
      <c r="G60" s="3" t="s">
        <v>415</v>
      </c>
      <c r="H60" s="3" t="s">
        <v>20</v>
      </c>
      <c r="I60" s="3" t="s">
        <v>21</v>
      </c>
      <c r="J60" s="3" t="s">
        <v>416</v>
      </c>
      <c r="K60" s="3" t="s">
        <v>417</v>
      </c>
      <c r="L60" s="3" t="s">
        <v>418</v>
      </c>
      <c r="M60" s="3" t="s">
        <v>419</v>
      </c>
      <c r="N60" s="3" t="s">
        <v>420</v>
      </c>
      <c r="O60" s="3" t="s">
        <v>421</v>
      </c>
      <c r="P60" s="5">
        <v>42717</v>
      </c>
    </row>
    <row r="61" spans="1:16" x14ac:dyDescent="0.2">
      <c r="A61" s="2">
        <v>466</v>
      </c>
      <c r="B61" s="3" t="s">
        <v>422</v>
      </c>
      <c r="C61" s="3" t="s">
        <v>423</v>
      </c>
      <c r="D61" s="3" t="s">
        <v>424</v>
      </c>
      <c r="E61" s="4">
        <v>42718.333333333336</v>
      </c>
      <c r="F61" s="4">
        <v>42718.416666666664</v>
      </c>
      <c r="G61" s="3" t="s">
        <v>425</v>
      </c>
      <c r="H61" s="3" t="s">
        <v>20</v>
      </c>
      <c r="I61" s="3" t="s">
        <v>21</v>
      </c>
      <c r="J61" s="3" t="s">
        <v>426</v>
      </c>
      <c r="K61" s="2"/>
      <c r="L61" s="3" t="s">
        <v>427</v>
      </c>
      <c r="M61" s="3" t="s">
        <v>345</v>
      </c>
      <c r="N61" s="3" t="s">
        <v>77</v>
      </c>
      <c r="O61" s="3" t="s">
        <v>158</v>
      </c>
      <c r="P61" s="5">
        <v>42718</v>
      </c>
    </row>
    <row r="62" spans="1:16" x14ac:dyDescent="0.2">
      <c r="A62" s="2">
        <v>466</v>
      </c>
      <c r="B62" s="3" t="s">
        <v>428</v>
      </c>
      <c r="C62" s="3" t="s">
        <v>429</v>
      </c>
      <c r="D62" s="3" t="s">
        <v>430</v>
      </c>
      <c r="E62" s="4">
        <v>42718.333333333336</v>
      </c>
      <c r="F62" s="4">
        <v>42718.416666666664</v>
      </c>
      <c r="G62" s="3" t="s">
        <v>31</v>
      </c>
      <c r="H62" s="3" t="s">
        <v>20</v>
      </c>
      <c r="I62" s="3" t="s">
        <v>21</v>
      </c>
      <c r="J62" s="3" t="s">
        <v>431</v>
      </c>
      <c r="K62" s="3" t="s">
        <v>432</v>
      </c>
      <c r="L62" s="3" t="s">
        <v>157</v>
      </c>
      <c r="M62" s="3" t="s">
        <v>158</v>
      </c>
      <c r="N62" s="3" t="s">
        <v>159</v>
      </c>
      <c r="O62" s="3" t="s">
        <v>160</v>
      </c>
      <c r="P62" s="5">
        <v>42718</v>
      </c>
    </row>
    <row r="63" spans="1:16" x14ac:dyDescent="0.2">
      <c r="A63" s="2">
        <v>466</v>
      </c>
      <c r="B63" s="3" t="s">
        <v>433</v>
      </c>
      <c r="C63" s="3" t="s">
        <v>434</v>
      </c>
      <c r="D63" s="3" t="s">
        <v>430</v>
      </c>
      <c r="E63" s="4">
        <v>42718.333333333336</v>
      </c>
      <c r="F63" s="4">
        <v>42718.416666666664</v>
      </c>
      <c r="G63" s="3" t="s">
        <v>31</v>
      </c>
      <c r="H63" s="3" t="s">
        <v>20</v>
      </c>
      <c r="I63" s="3" t="s">
        <v>21</v>
      </c>
      <c r="J63" s="3" t="s">
        <v>435</v>
      </c>
      <c r="K63" s="2"/>
      <c r="L63" s="3" t="s">
        <v>436</v>
      </c>
      <c r="M63" s="3" t="s">
        <v>159</v>
      </c>
      <c r="N63" s="3" t="s">
        <v>237</v>
      </c>
      <c r="O63" s="3" t="s">
        <v>437</v>
      </c>
      <c r="P63" s="5">
        <v>42718</v>
      </c>
    </row>
    <row r="64" spans="1:16" x14ac:dyDescent="0.2">
      <c r="A64" s="2">
        <v>466</v>
      </c>
      <c r="B64" s="3" t="s">
        <v>438</v>
      </c>
      <c r="C64" s="3" t="s">
        <v>439</v>
      </c>
      <c r="D64" s="3" t="s">
        <v>440</v>
      </c>
      <c r="E64" s="4">
        <v>42718.333333333336</v>
      </c>
      <c r="F64" s="4">
        <v>42718.416666666664</v>
      </c>
      <c r="G64" s="3" t="s">
        <v>210</v>
      </c>
      <c r="H64" s="3" t="s">
        <v>20</v>
      </c>
      <c r="I64" s="3" t="s">
        <v>21</v>
      </c>
      <c r="J64" s="3" t="s">
        <v>441</v>
      </c>
      <c r="K64" s="3" t="s">
        <v>411</v>
      </c>
      <c r="L64" s="3" t="s">
        <v>185</v>
      </c>
      <c r="M64" s="3" t="s">
        <v>186</v>
      </c>
      <c r="N64" s="3" t="s">
        <v>187</v>
      </c>
      <c r="O64" s="3" t="s">
        <v>188</v>
      </c>
      <c r="P64" s="5">
        <v>42718</v>
      </c>
    </row>
    <row r="65" spans="1:16" x14ac:dyDescent="0.2">
      <c r="A65" s="2">
        <v>466</v>
      </c>
      <c r="B65" s="3" t="s">
        <v>442</v>
      </c>
      <c r="C65" s="3" t="s">
        <v>443</v>
      </c>
      <c r="D65" s="3" t="s">
        <v>440</v>
      </c>
      <c r="E65" s="4">
        <v>42718.333333333336</v>
      </c>
      <c r="F65" s="4">
        <v>42718.416666666664</v>
      </c>
      <c r="G65" s="3" t="s">
        <v>415</v>
      </c>
      <c r="H65" s="3" t="s">
        <v>49</v>
      </c>
      <c r="I65" s="3" t="s">
        <v>21</v>
      </c>
      <c r="J65" s="3" t="s">
        <v>444</v>
      </c>
      <c r="K65" s="2"/>
      <c r="L65" s="3" t="s">
        <v>445</v>
      </c>
      <c r="M65" s="3" t="s">
        <v>446</v>
      </c>
      <c r="N65" s="3" t="s">
        <v>77</v>
      </c>
      <c r="O65" s="3" t="s">
        <v>447</v>
      </c>
      <c r="P65" s="5">
        <v>42718</v>
      </c>
    </row>
    <row r="66" spans="1:16" x14ac:dyDescent="0.2">
      <c r="A66" s="2">
        <v>466</v>
      </c>
      <c r="B66" s="3" t="s">
        <v>442</v>
      </c>
      <c r="C66" s="3" t="s">
        <v>443</v>
      </c>
      <c r="D66" s="3" t="s">
        <v>440</v>
      </c>
      <c r="E66" s="4">
        <v>42718.333333333336</v>
      </c>
      <c r="F66" s="4">
        <v>42718.416666666664</v>
      </c>
      <c r="G66" s="3" t="s">
        <v>415</v>
      </c>
      <c r="H66" s="3" t="s">
        <v>49</v>
      </c>
      <c r="I66" s="3" t="s">
        <v>21</v>
      </c>
      <c r="J66" s="3" t="s">
        <v>444</v>
      </c>
      <c r="K66" s="2"/>
      <c r="L66" s="3" t="s">
        <v>445</v>
      </c>
      <c r="M66" s="3" t="s">
        <v>446</v>
      </c>
      <c r="N66" s="3" t="s">
        <v>77</v>
      </c>
      <c r="O66" s="3" t="s">
        <v>447</v>
      </c>
      <c r="P66" s="5">
        <v>42723</v>
      </c>
    </row>
    <row r="67" spans="1:16" x14ac:dyDescent="0.2">
      <c r="A67" s="2">
        <v>466</v>
      </c>
      <c r="B67" s="3" t="s">
        <v>442</v>
      </c>
      <c r="C67" s="3" t="s">
        <v>443</v>
      </c>
      <c r="D67" s="3" t="s">
        <v>440</v>
      </c>
      <c r="E67" s="4">
        <v>42718.333333333336</v>
      </c>
      <c r="F67" s="4">
        <v>42718.416666666664</v>
      </c>
      <c r="G67" s="3" t="s">
        <v>415</v>
      </c>
      <c r="H67" s="3" t="s">
        <v>49</v>
      </c>
      <c r="I67" s="3" t="s">
        <v>21</v>
      </c>
      <c r="J67" s="3" t="s">
        <v>444</v>
      </c>
      <c r="K67" s="2"/>
      <c r="L67" s="3" t="s">
        <v>445</v>
      </c>
      <c r="M67" s="3" t="s">
        <v>446</v>
      </c>
      <c r="N67" s="3" t="s">
        <v>77</v>
      </c>
      <c r="O67" s="3" t="s">
        <v>447</v>
      </c>
      <c r="P67" s="5">
        <v>42719</v>
      </c>
    </row>
    <row r="68" spans="1:16" x14ac:dyDescent="0.2">
      <c r="A68" s="2">
        <v>466</v>
      </c>
      <c r="B68" s="3" t="s">
        <v>442</v>
      </c>
      <c r="C68" s="3" t="s">
        <v>443</v>
      </c>
      <c r="D68" s="3" t="s">
        <v>440</v>
      </c>
      <c r="E68" s="4">
        <v>42718.333333333336</v>
      </c>
      <c r="F68" s="4">
        <v>42718.416666666664</v>
      </c>
      <c r="G68" s="3" t="s">
        <v>415</v>
      </c>
      <c r="H68" s="3" t="s">
        <v>49</v>
      </c>
      <c r="I68" s="3" t="s">
        <v>21</v>
      </c>
      <c r="J68" s="3" t="s">
        <v>444</v>
      </c>
      <c r="K68" s="2"/>
      <c r="L68" s="3" t="s">
        <v>445</v>
      </c>
      <c r="M68" s="3" t="s">
        <v>446</v>
      </c>
      <c r="N68" s="3" t="s">
        <v>77</v>
      </c>
      <c r="O68" s="3" t="s">
        <v>447</v>
      </c>
      <c r="P68" s="5">
        <v>42721</v>
      </c>
    </row>
    <row r="69" spans="1:16" x14ac:dyDescent="0.2">
      <c r="A69" s="2">
        <v>466</v>
      </c>
      <c r="B69" s="3" t="s">
        <v>448</v>
      </c>
      <c r="C69" s="3" t="s">
        <v>449</v>
      </c>
      <c r="D69" s="3" t="s">
        <v>424</v>
      </c>
      <c r="E69" s="4">
        <v>42718.333333333336</v>
      </c>
      <c r="F69" s="4">
        <v>42718.416666666664</v>
      </c>
      <c r="G69" s="3" t="s">
        <v>450</v>
      </c>
      <c r="H69" s="3" t="s">
        <v>20</v>
      </c>
      <c r="I69" s="3" t="s">
        <v>21</v>
      </c>
      <c r="J69" s="3" t="s">
        <v>451</v>
      </c>
      <c r="K69" s="3" t="s">
        <v>452</v>
      </c>
      <c r="L69" s="3" t="s">
        <v>453</v>
      </c>
      <c r="M69" s="3" t="s">
        <v>109</v>
      </c>
      <c r="N69" s="3" t="s">
        <v>304</v>
      </c>
      <c r="O69" s="3" t="s">
        <v>407</v>
      </c>
      <c r="P69" s="5">
        <v>42718</v>
      </c>
    </row>
    <row r="70" spans="1:16" x14ac:dyDescent="0.2">
      <c r="A70" s="2">
        <v>466</v>
      </c>
      <c r="B70" s="3" t="s">
        <v>454</v>
      </c>
      <c r="C70" s="3" t="s">
        <v>455</v>
      </c>
      <c r="D70" s="3" t="s">
        <v>456</v>
      </c>
      <c r="E70" s="4">
        <v>42718.333333333336</v>
      </c>
      <c r="F70" s="4">
        <v>42718.416666666664</v>
      </c>
      <c r="G70" s="3" t="s">
        <v>457</v>
      </c>
      <c r="H70" s="3" t="s">
        <v>20</v>
      </c>
      <c r="I70" s="3" t="s">
        <v>21</v>
      </c>
      <c r="J70" s="3" t="s">
        <v>458</v>
      </c>
      <c r="K70" s="3" t="s">
        <v>459</v>
      </c>
      <c r="L70" s="3" t="s">
        <v>460</v>
      </c>
      <c r="M70" s="3" t="s">
        <v>109</v>
      </c>
      <c r="N70" s="3" t="s">
        <v>304</v>
      </c>
      <c r="O70" s="3" t="s">
        <v>407</v>
      </c>
      <c r="P70" s="5">
        <v>42718</v>
      </c>
    </row>
    <row r="71" spans="1:16" x14ac:dyDescent="0.2">
      <c r="A71" s="2">
        <v>466</v>
      </c>
      <c r="B71" s="3" t="s">
        <v>461</v>
      </c>
      <c r="C71" s="3" t="s">
        <v>462</v>
      </c>
      <c r="D71" s="3" t="s">
        <v>424</v>
      </c>
      <c r="E71" s="4">
        <v>42718.333333333336</v>
      </c>
      <c r="F71" s="4">
        <v>42718.416666666664</v>
      </c>
      <c r="G71" s="3" t="s">
        <v>215</v>
      </c>
      <c r="H71" s="3" t="s">
        <v>20</v>
      </c>
      <c r="I71" s="3" t="s">
        <v>21</v>
      </c>
      <c r="J71" s="3" t="s">
        <v>463</v>
      </c>
      <c r="K71" s="3" t="s">
        <v>464</v>
      </c>
      <c r="L71" s="3" t="s">
        <v>465</v>
      </c>
      <c r="M71" s="3" t="s">
        <v>158</v>
      </c>
      <c r="N71" s="3" t="s">
        <v>159</v>
      </c>
      <c r="O71" s="3" t="s">
        <v>61</v>
      </c>
      <c r="P71" s="5">
        <v>42718</v>
      </c>
    </row>
    <row r="72" spans="1:16" x14ac:dyDescent="0.2">
      <c r="A72" s="2">
        <v>466</v>
      </c>
      <c r="B72" s="3" t="s">
        <v>466</v>
      </c>
      <c r="C72" s="3" t="s">
        <v>467</v>
      </c>
      <c r="D72" s="3" t="s">
        <v>468</v>
      </c>
      <c r="E72" s="4">
        <v>42718.333333333336</v>
      </c>
      <c r="F72" s="4">
        <v>42718.416666666664</v>
      </c>
      <c r="G72" s="3" t="s">
        <v>469</v>
      </c>
      <c r="H72" s="3" t="s">
        <v>20</v>
      </c>
      <c r="I72" s="3" t="s">
        <v>21</v>
      </c>
      <c r="J72" s="3" t="s">
        <v>470</v>
      </c>
      <c r="K72" s="3" t="s">
        <v>471</v>
      </c>
      <c r="L72" s="3" t="s">
        <v>472</v>
      </c>
      <c r="M72" s="3" t="s">
        <v>109</v>
      </c>
      <c r="N72" s="3" t="s">
        <v>77</v>
      </c>
      <c r="O72" s="3" t="s">
        <v>473</v>
      </c>
      <c r="P72" s="5">
        <v>42718</v>
      </c>
    </row>
    <row r="73" spans="1:16" x14ac:dyDescent="0.2">
      <c r="A73" s="2">
        <v>466</v>
      </c>
      <c r="B73" s="3" t="s">
        <v>474</v>
      </c>
      <c r="C73" s="3" t="s">
        <v>475</v>
      </c>
      <c r="D73" s="3" t="s">
        <v>476</v>
      </c>
      <c r="E73" s="4">
        <v>42718.333333333336</v>
      </c>
      <c r="F73" s="4">
        <v>42718.416666666664</v>
      </c>
      <c r="G73" s="3" t="s">
        <v>105</v>
      </c>
      <c r="H73" s="3" t="s">
        <v>20</v>
      </c>
      <c r="I73" s="3" t="s">
        <v>21</v>
      </c>
      <c r="J73" s="3" t="s">
        <v>477</v>
      </c>
      <c r="K73" s="2"/>
      <c r="L73" s="3" t="s">
        <v>478</v>
      </c>
      <c r="M73" s="3" t="s">
        <v>479</v>
      </c>
      <c r="N73" s="3" t="s">
        <v>237</v>
      </c>
      <c r="O73" s="3" t="s">
        <v>346</v>
      </c>
      <c r="P73" s="5">
        <v>42718</v>
      </c>
    </row>
    <row r="74" spans="1:16" x14ac:dyDescent="0.2">
      <c r="A74" s="2">
        <v>466</v>
      </c>
      <c r="B74" s="3" t="s">
        <v>480</v>
      </c>
      <c r="C74" s="3" t="s">
        <v>481</v>
      </c>
      <c r="D74" s="3" t="s">
        <v>482</v>
      </c>
      <c r="E74" s="4">
        <v>42718.416666666664</v>
      </c>
      <c r="F74" s="4">
        <v>42718.583333333336</v>
      </c>
      <c r="G74" s="3" t="s">
        <v>398</v>
      </c>
      <c r="H74" s="3" t="s">
        <v>20</v>
      </c>
      <c r="I74" s="3" t="s">
        <v>21</v>
      </c>
      <c r="J74" s="3" t="s">
        <v>483</v>
      </c>
      <c r="K74" s="3" t="s">
        <v>411</v>
      </c>
      <c r="L74" s="3" t="s">
        <v>76</v>
      </c>
      <c r="M74" s="3" t="s">
        <v>61</v>
      </c>
      <c r="N74" s="3" t="s">
        <v>77</v>
      </c>
      <c r="O74" s="3" t="s">
        <v>78</v>
      </c>
      <c r="P74" s="5">
        <v>42718</v>
      </c>
    </row>
    <row r="75" spans="1:16" x14ac:dyDescent="0.2">
      <c r="A75" s="2">
        <v>466</v>
      </c>
      <c r="B75" s="3" t="s">
        <v>484</v>
      </c>
      <c r="C75" s="3" t="s">
        <v>485</v>
      </c>
      <c r="D75" s="3" t="s">
        <v>486</v>
      </c>
      <c r="E75" s="4">
        <v>42718.416666666664</v>
      </c>
      <c r="F75" s="4">
        <v>42718.583333333336</v>
      </c>
      <c r="G75" s="3" t="s">
        <v>210</v>
      </c>
      <c r="H75" s="3" t="s">
        <v>20</v>
      </c>
      <c r="I75" s="3" t="s">
        <v>21</v>
      </c>
      <c r="J75" s="3" t="s">
        <v>487</v>
      </c>
      <c r="K75" s="3" t="s">
        <v>488</v>
      </c>
      <c r="L75" s="3" t="s">
        <v>489</v>
      </c>
      <c r="M75" s="3" t="s">
        <v>490</v>
      </c>
      <c r="N75" s="3" t="s">
        <v>491</v>
      </c>
      <c r="O75" s="3" t="s">
        <v>492</v>
      </c>
      <c r="P75" s="5">
        <v>42718</v>
      </c>
    </row>
    <row r="76" spans="1:16" x14ac:dyDescent="0.2">
      <c r="A76" s="2">
        <v>466</v>
      </c>
      <c r="B76" s="3" t="s">
        <v>493</v>
      </c>
      <c r="C76" s="3" t="s">
        <v>494</v>
      </c>
      <c r="D76" s="3" t="s">
        <v>476</v>
      </c>
      <c r="E76" s="4">
        <v>42718.333333333336</v>
      </c>
      <c r="F76" s="4">
        <v>42718.416666666664</v>
      </c>
      <c r="G76" s="3" t="s">
        <v>495</v>
      </c>
      <c r="H76" s="3" t="s">
        <v>20</v>
      </c>
      <c r="I76" s="3" t="s">
        <v>21</v>
      </c>
      <c r="J76" s="3" t="s">
        <v>496</v>
      </c>
      <c r="K76" s="2"/>
      <c r="L76" s="3" t="s">
        <v>497</v>
      </c>
      <c r="M76" s="3" t="s">
        <v>498</v>
      </c>
      <c r="N76" s="3" t="s">
        <v>491</v>
      </c>
      <c r="O76" s="3" t="s">
        <v>499</v>
      </c>
      <c r="P76" s="5">
        <v>42718</v>
      </c>
    </row>
    <row r="77" spans="1:16" x14ac:dyDescent="0.2">
      <c r="A77" s="2">
        <v>466</v>
      </c>
      <c r="B77" s="3" t="s">
        <v>500</v>
      </c>
      <c r="C77" s="3" t="s">
        <v>501</v>
      </c>
      <c r="D77" s="3" t="s">
        <v>502</v>
      </c>
      <c r="E77" s="4">
        <v>42718.416666666664</v>
      </c>
      <c r="F77" s="4">
        <v>42718.583333333336</v>
      </c>
      <c r="G77" s="3" t="s">
        <v>215</v>
      </c>
      <c r="H77" s="3" t="s">
        <v>358</v>
      </c>
      <c r="I77" s="3" t="s">
        <v>21</v>
      </c>
      <c r="J77" s="3" t="s">
        <v>503</v>
      </c>
      <c r="K77" s="2"/>
      <c r="L77" s="3" t="s">
        <v>297</v>
      </c>
      <c r="M77" s="3" t="s">
        <v>298</v>
      </c>
      <c r="N77" s="3" t="s">
        <v>43</v>
      </c>
      <c r="O77" s="3" t="s">
        <v>78</v>
      </c>
      <c r="P77" s="5">
        <v>42718</v>
      </c>
    </row>
    <row r="78" spans="1:16" x14ac:dyDescent="0.2">
      <c r="A78" s="2">
        <v>466</v>
      </c>
      <c r="B78" s="3" t="s">
        <v>504</v>
      </c>
      <c r="C78" s="3" t="s">
        <v>505</v>
      </c>
      <c r="D78" s="3" t="s">
        <v>506</v>
      </c>
      <c r="E78" s="4">
        <v>42719.333333333336</v>
      </c>
      <c r="F78" s="4">
        <v>42719.416666666664</v>
      </c>
      <c r="G78" s="3" t="s">
        <v>507</v>
      </c>
      <c r="H78" s="3" t="s">
        <v>20</v>
      </c>
      <c r="I78" s="3" t="s">
        <v>21</v>
      </c>
      <c r="J78" s="3" t="s">
        <v>508</v>
      </c>
      <c r="K78" s="3" t="s">
        <v>509</v>
      </c>
      <c r="L78" s="3" t="s">
        <v>460</v>
      </c>
      <c r="M78" s="3" t="s">
        <v>109</v>
      </c>
      <c r="N78" s="3" t="s">
        <v>304</v>
      </c>
      <c r="O78" s="3" t="s">
        <v>407</v>
      </c>
      <c r="P78" s="5">
        <v>42719</v>
      </c>
    </row>
    <row r="79" spans="1:16" x14ac:dyDescent="0.2">
      <c r="A79" s="2">
        <v>466</v>
      </c>
      <c r="B79" s="3" t="s">
        <v>510</v>
      </c>
      <c r="C79" s="3" t="s">
        <v>511</v>
      </c>
      <c r="D79" s="3" t="s">
        <v>512</v>
      </c>
      <c r="E79" s="4">
        <v>42719.333333333336</v>
      </c>
      <c r="F79" s="4">
        <v>42719.416666666664</v>
      </c>
      <c r="G79" s="3" t="s">
        <v>513</v>
      </c>
      <c r="H79" s="3" t="s">
        <v>49</v>
      </c>
      <c r="I79" s="3" t="s">
        <v>21</v>
      </c>
      <c r="J79" s="3" t="s">
        <v>514</v>
      </c>
      <c r="K79" s="3" t="s">
        <v>515</v>
      </c>
      <c r="L79" s="3" t="s">
        <v>516</v>
      </c>
      <c r="M79" s="3" t="s">
        <v>479</v>
      </c>
      <c r="N79" s="3" t="s">
        <v>237</v>
      </c>
      <c r="O79" s="3" t="s">
        <v>517</v>
      </c>
      <c r="P79" s="5">
        <v>42719</v>
      </c>
    </row>
    <row r="80" spans="1:16" x14ac:dyDescent="0.2">
      <c r="A80" s="2">
        <v>466</v>
      </c>
      <c r="B80" s="3" t="s">
        <v>518</v>
      </c>
      <c r="C80" s="3" t="s">
        <v>519</v>
      </c>
      <c r="D80" s="3" t="s">
        <v>520</v>
      </c>
      <c r="E80" s="4">
        <v>42719.333333333336</v>
      </c>
      <c r="F80" s="4">
        <v>42719.416666666664</v>
      </c>
      <c r="G80" s="3" t="s">
        <v>521</v>
      </c>
      <c r="H80" s="3" t="s">
        <v>20</v>
      </c>
      <c r="I80" s="3" t="s">
        <v>21</v>
      </c>
      <c r="J80" s="3" t="s">
        <v>522</v>
      </c>
      <c r="K80" s="3" t="s">
        <v>523</v>
      </c>
      <c r="L80" s="3" t="s">
        <v>406</v>
      </c>
      <c r="M80" s="3" t="s">
        <v>407</v>
      </c>
      <c r="N80" s="3" t="s">
        <v>43</v>
      </c>
      <c r="O80" s="3" t="s">
        <v>220</v>
      </c>
      <c r="P80" s="5">
        <v>42719</v>
      </c>
    </row>
    <row r="81" spans="1:16" x14ac:dyDescent="0.2">
      <c r="A81" s="2">
        <v>466</v>
      </c>
      <c r="B81" s="3" t="s">
        <v>524</v>
      </c>
      <c r="C81" s="3" t="s">
        <v>525</v>
      </c>
      <c r="D81" s="3" t="s">
        <v>506</v>
      </c>
      <c r="E81" s="4">
        <v>42719.333333333336</v>
      </c>
      <c r="F81" s="4">
        <v>42719.416666666664</v>
      </c>
      <c r="G81" s="3" t="s">
        <v>469</v>
      </c>
      <c r="H81" s="3" t="s">
        <v>49</v>
      </c>
      <c r="I81" s="3" t="s">
        <v>21</v>
      </c>
      <c r="J81" s="3" t="s">
        <v>526</v>
      </c>
      <c r="K81" s="2"/>
      <c r="L81" s="3" t="s">
        <v>297</v>
      </c>
      <c r="M81" s="3" t="s">
        <v>298</v>
      </c>
      <c r="N81" s="3" t="s">
        <v>43</v>
      </c>
      <c r="O81" s="3" t="s">
        <v>78</v>
      </c>
      <c r="P81" s="5">
        <v>42719</v>
      </c>
    </row>
    <row r="82" spans="1:16" x14ac:dyDescent="0.2">
      <c r="A82" s="2">
        <v>466</v>
      </c>
      <c r="B82" s="3" t="s">
        <v>527</v>
      </c>
      <c r="C82" s="3" t="s">
        <v>528</v>
      </c>
      <c r="D82" s="3" t="s">
        <v>529</v>
      </c>
      <c r="E82" s="4">
        <v>42719.333333333336</v>
      </c>
      <c r="F82" s="4">
        <v>42719.416666666664</v>
      </c>
      <c r="G82" s="3" t="s">
        <v>74</v>
      </c>
      <c r="H82" s="3" t="s">
        <v>20</v>
      </c>
      <c r="I82" s="3" t="s">
        <v>21</v>
      </c>
      <c r="J82" s="3" t="s">
        <v>530</v>
      </c>
      <c r="K82" s="2"/>
      <c r="L82" s="3" t="s">
        <v>531</v>
      </c>
      <c r="M82" s="3" t="s">
        <v>109</v>
      </c>
      <c r="N82" s="3" t="s">
        <v>361</v>
      </c>
      <c r="O82" s="3" t="s">
        <v>532</v>
      </c>
      <c r="P82" s="5">
        <v>42719</v>
      </c>
    </row>
    <row r="83" spans="1:16" x14ac:dyDescent="0.2">
      <c r="A83" s="2">
        <v>466</v>
      </c>
      <c r="B83" s="3" t="s">
        <v>533</v>
      </c>
      <c r="C83" s="3" t="s">
        <v>534</v>
      </c>
      <c r="D83" s="3" t="s">
        <v>535</v>
      </c>
      <c r="E83" s="4">
        <v>42719.416666666664</v>
      </c>
      <c r="F83" s="4">
        <v>42719.583333333336</v>
      </c>
      <c r="G83" s="3" t="s">
        <v>536</v>
      </c>
      <c r="H83" s="3" t="s">
        <v>20</v>
      </c>
      <c r="I83" s="3" t="s">
        <v>21</v>
      </c>
      <c r="J83" s="3" t="s">
        <v>537</v>
      </c>
      <c r="K83" s="3" t="s">
        <v>538</v>
      </c>
      <c r="L83" s="3" t="s">
        <v>140</v>
      </c>
      <c r="M83" s="3" t="s">
        <v>125</v>
      </c>
      <c r="N83" s="3" t="s">
        <v>141</v>
      </c>
      <c r="O83" s="3" t="s">
        <v>142</v>
      </c>
      <c r="P83" s="5">
        <v>42719</v>
      </c>
    </row>
    <row r="84" spans="1:16" x14ac:dyDescent="0.2">
      <c r="A84" s="2">
        <v>466</v>
      </c>
      <c r="B84" s="3" t="s">
        <v>539</v>
      </c>
      <c r="C84" s="3" t="s">
        <v>540</v>
      </c>
      <c r="D84" s="3" t="s">
        <v>541</v>
      </c>
      <c r="E84" s="4">
        <v>42719.333333333336</v>
      </c>
      <c r="F84" s="4">
        <v>42719.416666666664</v>
      </c>
      <c r="G84" s="3" t="s">
        <v>210</v>
      </c>
      <c r="H84" s="3" t="s">
        <v>20</v>
      </c>
      <c r="I84" s="3" t="s">
        <v>21</v>
      </c>
      <c r="J84" s="3" t="s">
        <v>542</v>
      </c>
      <c r="K84" s="2"/>
      <c r="L84" s="3" t="s">
        <v>543</v>
      </c>
      <c r="M84" s="3" t="s">
        <v>544</v>
      </c>
      <c r="N84" s="3" t="s">
        <v>545</v>
      </c>
      <c r="O84" s="3" t="s">
        <v>546</v>
      </c>
      <c r="P84" s="5">
        <v>42719</v>
      </c>
    </row>
    <row r="85" spans="1:16" x14ac:dyDescent="0.2">
      <c r="A85" s="2">
        <v>466</v>
      </c>
      <c r="B85" s="3" t="s">
        <v>547</v>
      </c>
      <c r="C85" s="3" t="s">
        <v>548</v>
      </c>
      <c r="D85" s="3" t="s">
        <v>549</v>
      </c>
      <c r="E85" s="4">
        <v>42719.333333333336</v>
      </c>
      <c r="F85" s="4">
        <v>42719.416666666664</v>
      </c>
      <c r="G85" s="3" t="s">
        <v>550</v>
      </c>
      <c r="H85" s="3" t="s">
        <v>49</v>
      </c>
      <c r="I85" s="3" t="s">
        <v>21</v>
      </c>
      <c r="J85" s="3" t="s">
        <v>551</v>
      </c>
      <c r="K85" s="2"/>
      <c r="L85" s="3" t="s">
        <v>76</v>
      </c>
      <c r="M85" s="3" t="s">
        <v>61</v>
      </c>
      <c r="N85" s="3" t="s">
        <v>77</v>
      </c>
      <c r="O85" s="3" t="s">
        <v>78</v>
      </c>
      <c r="P85" s="5">
        <v>42719</v>
      </c>
    </row>
    <row r="86" spans="1:16" x14ac:dyDescent="0.2">
      <c r="A86" s="2">
        <v>466</v>
      </c>
      <c r="B86" s="3" t="s">
        <v>547</v>
      </c>
      <c r="C86" s="3" t="s">
        <v>548</v>
      </c>
      <c r="D86" s="3" t="s">
        <v>549</v>
      </c>
      <c r="E86" s="4">
        <v>42719.333333333336</v>
      </c>
      <c r="F86" s="4">
        <v>42719.416666666664</v>
      </c>
      <c r="G86" s="3" t="s">
        <v>550</v>
      </c>
      <c r="H86" s="3" t="s">
        <v>49</v>
      </c>
      <c r="I86" s="3" t="s">
        <v>21</v>
      </c>
      <c r="J86" s="3" t="s">
        <v>551</v>
      </c>
      <c r="K86" s="2"/>
      <c r="L86" s="3" t="s">
        <v>76</v>
      </c>
      <c r="M86" s="3" t="s">
        <v>61</v>
      </c>
      <c r="N86" s="3" t="s">
        <v>77</v>
      </c>
      <c r="O86" s="3" t="s">
        <v>78</v>
      </c>
      <c r="P86" s="5">
        <v>42720</v>
      </c>
    </row>
    <row r="87" spans="1:16" x14ac:dyDescent="0.2">
      <c r="A87" s="2">
        <v>466</v>
      </c>
      <c r="B87" s="3" t="s">
        <v>552</v>
      </c>
      <c r="C87" s="3" t="s">
        <v>553</v>
      </c>
      <c r="D87" s="3" t="s">
        <v>554</v>
      </c>
      <c r="E87" s="4">
        <v>42719.416666666664</v>
      </c>
      <c r="F87" s="4">
        <v>42719.583333333336</v>
      </c>
      <c r="G87" s="3" t="s">
        <v>74</v>
      </c>
      <c r="H87" s="3" t="s">
        <v>20</v>
      </c>
      <c r="I87" s="3" t="s">
        <v>21</v>
      </c>
      <c r="J87" s="3" t="s">
        <v>555</v>
      </c>
      <c r="K87" s="3" t="s">
        <v>556</v>
      </c>
      <c r="L87" s="3" t="s">
        <v>516</v>
      </c>
      <c r="M87" s="3" t="s">
        <v>479</v>
      </c>
      <c r="N87" s="3" t="s">
        <v>237</v>
      </c>
      <c r="O87" s="3" t="s">
        <v>517</v>
      </c>
      <c r="P87" s="5">
        <v>42719</v>
      </c>
    </row>
    <row r="88" spans="1:16" x14ac:dyDescent="0.2">
      <c r="A88" s="2">
        <v>466</v>
      </c>
      <c r="B88" s="3" t="s">
        <v>557</v>
      </c>
      <c r="C88" s="3" t="s">
        <v>558</v>
      </c>
      <c r="D88" s="3" t="s">
        <v>559</v>
      </c>
      <c r="E88" s="4">
        <v>42720.333333333336</v>
      </c>
      <c r="F88" s="4">
        <v>42720.416666666664</v>
      </c>
      <c r="G88" s="3" t="s">
        <v>350</v>
      </c>
      <c r="H88" s="3" t="s">
        <v>20</v>
      </c>
      <c r="I88" s="3" t="s">
        <v>21</v>
      </c>
      <c r="J88" s="3" t="s">
        <v>560</v>
      </c>
      <c r="K88" s="3" t="s">
        <v>561</v>
      </c>
      <c r="L88" s="3" t="s">
        <v>68</v>
      </c>
      <c r="M88" s="3" t="s">
        <v>69</v>
      </c>
      <c r="N88" s="3" t="s">
        <v>70</v>
      </c>
      <c r="O88" s="3" t="s">
        <v>71</v>
      </c>
      <c r="P88" s="5">
        <v>42720</v>
      </c>
    </row>
    <row r="89" spans="1:16" x14ac:dyDescent="0.2">
      <c r="A89" s="2">
        <v>466</v>
      </c>
      <c r="B89" s="3" t="s">
        <v>557</v>
      </c>
      <c r="C89" s="3" t="s">
        <v>562</v>
      </c>
      <c r="D89" s="3" t="s">
        <v>559</v>
      </c>
      <c r="E89" s="4">
        <v>42720.333333333336</v>
      </c>
      <c r="F89" s="4">
        <v>42720.416666666664</v>
      </c>
      <c r="G89" s="3" t="s">
        <v>350</v>
      </c>
      <c r="H89" s="3" t="s">
        <v>20</v>
      </c>
      <c r="I89" s="3" t="s">
        <v>21</v>
      </c>
      <c r="J89" s="3" t="s">
        <v>560</v>
      </c>
      <c r="K89" s="3" t="s">
        <v>561</v>
      </c>
      <c r="L89" s="3" t="s">
        <v>68</v>
      </c>
      <c r="M89" s="3" t="s">
        <v>69</v>
      </c>
      <c r="N89" s="3" t="s">
        <v>70</v>
      </c>
      <c r="O89" s="3" t="s">
        <v>71</v>
      </c>
      <c r="P89" s="5">
        <v>42720</v>
      </c>
    </row>
    <row r="90" spans="1:16" x14ac:dyDescent="0.2">
      <c r="A90" s="2">
        <v>466</v>
      </c>
      <c r="B90" s="3" t="s">
        <v>563</v>
      </c>
      <c r="C90" s="3" t="s">
        <v>564</v>
      </c>
      <c r="D90" s="3" t="s">
        <v>559</v>
      </c>
      <c r="E90" s="4">
        <v>42720.333333333336</v>
      </c>
      <c r="F90" s="4">
        <v>42720.416666666664</v>
      </c>
      <c r="G90" s="3" t="s">
        <v>507</v>
      </c>
      <c r="H90" s="3" t="s">
        <v>20</v>
      </c>
      <c r="I90" s="3" t="s">
        <v>21</v>
      </c>
      <c r="J90" s="3" t="s">
        <v>565</v>
      </c>
      <c r="K90" s="3" t="s">
        <v>566</v>
      </c>
      <c r="L90" s="3" t="s">
        <v>567</v>
      </c>
      <c r="M90" s="3" t="s">
        <v>568</v>
      </c>
      <c r="N90" s="3" t="s">
        <v>569</v>
      </c>
      <c r="O90" s="3" t="s">
        <v>172</v>
      </c>
      <c r="P90" s="5">
        <v>42720</v>
      </c>
    </row>
    <row r="91" spans="1:16" x14ac:dyDescent="0.2">
      <c r="A91" s="2">
        <v>466</v>
      </c>
      <c r="B91" s="3" t="s">
        <v>570</v>
      </c>
      <c r="C91" s="3" t="s">
        <v>571</v>
      </c>
      <c r="D91" s="3" t="s">
        <v>572</v>
      </c>
      <c r="E91" s="4">
        <v>42720.333333333336</v>
      </c>
      <c r="F91" s="4">
        <v>42720.416666666664</v>
      </c>
      <c r="G91" s="3" t="s">
        <v>81</v>
      </c>
      <c r="H91" s="3" t="s">
        <v>20</v>
      </c>
      <c r="I91" s="3" t="s">
        <v>21</v>
      </c>
      <c r="J91" s="3" t="s">
        <v>573</v>
      </c>
      <c r="K91" s="3" t="s">
        <v>574</v>
      </c>
      <c r="L91" s="3" t="s">
        <v>205</v>
      </c>
      <c r="M91" s="3" t="s">
        <v>206</v>
      </c>
      <c r="N91" s="3" t="s">
        <v>43</v>
      </c>
      <c r="O91" s="3" t="s">
        <v>158</v>
      </c>
      <c r="P91" s="5">
        <v>42720</v>
      </c>
    </row>
    <row r="92" spans="1:16" x14ac:dyDescent="0.2">
      <c r="A92" s="2">
        <v>466</v>
      </c>
      <c r="B92" s="3" t="s">
        <v>575</v>
      </c>
      <c r="C92" s="3" t="s">
        <v>576</v>
      </c>
      <c r="D92" s="3" t="s">
        <v>577</v>
      </c>
      <c r="E92" s="4">
        <v>42720.333333333336</v>
      </c>
      <c r="F92" s="4">
        <v>42720.416666666664</v>
      </c>
      <c r="G92" s="3" t="s">
        <v>415</v>
      </c>
      <c r="H92" s="3" t="s">
        <v>20</v>
      </c>
      <c r="I92" s="3" t="s">
        <v>21</v>
      </c>
      <c r="J92" s="3" t="s">
        <v>578</v>
      </c>
      <c r="K92" s="3" t="s">
        <v>579</v>
      </c>
      <c r="L92" s="3" t="s">
        <v>472</v>
      </c>
      <c r="M92" s="3" t="s">
        <v>109</v>
      </c>
      <c r="N92" s="3" t="s">
        <v>77</v>
      </c>
      <c r="O92" s="3" t="s">
        <v>473</v>
      </c>
      <c r="P92" s="5">
        <v>42720</v>
      </c>
    </row>
    <row r="93" spans="1:16" x14ac:dyDescent="0.2">
      <c r="A93" s="2">
        <v>466</v>
      </c>
      <c r="B93" s="3" t="s">
        <v>580</v>
      </c>
      <c r="C93" s="3" t="s">
        <v>581</v>
      </c>
      <c r="D93" s="3" t="s">
        <v>577</v>
      </c>
      <c r="E93" s="4">
        <v>42720.333333333336</v>
      </c>
      <c r="F93" s="4">
        <v>42720.416666666664</v>
      </c>
      <c r="G93" s="3" t="s">
        <v>582</v>
      </c>
      <c r="H93" s="3" t="s">
        <v>20</v>
      </c>
      <c r="I93" s="3" t="s">
        <v>21</v>
      </c>
      <c r="J93" s="3" t="s">
        <v>583</v>
      </c>
      <c r="K93" s="3" t="s">
        <v>584</v>
      </c>
      <c r="L93" s="3" t="s">
        <v>297</v>
      </c>
      <c r="M93" s="3" t="s">
        <v>298</v>
      </c>
      <c r="N93" s="3" t="s">
        <v>43</v>
      </c>
      <c r="O93" s="3" t="s">
        <v>78</v>
      </c>
      <c r="P93" s="5">
        <v>42724</v>
      </c>
    </row>
    <row r="94" spans="1:16" x14ac:dyDescent="0.2">
      <c r="A94" s="2">
        <v>466</v>
      </c>
      <c r="B94" s="3" t="s">
        <v>580</v>
      </c>
      <c r="C94" s="3" t="s">
        <v>581</v>
      </c>
      <c r="D94" s="3" t="s">
        <v>577</v>
      </c>
      <c r="E94" s="4">
        <v>42720.333333333336</v>
      </c>
      <c r="F94" s="4">
        <v>42720.416666666664</v>
      </c>
      <c r="G94" s="3" t="s">
        <v>582</v>
      </c>
      <c r="H94" s="3" t="s">
        <v>20</v>
      </c>
      <c r="I94" s="3" t="s">
        <v>21</v>
      </c>
      <c r="J94" s="3" t="s">
        <v>583</v>
      </c>
      <c r="K94" s="3" t="s">
        <v>584</v>
      </c>
      <c r="L94" s="3" t="s">
        <v>297</v>
      </c>
      <c r="M94" s="3" t="s">
        <v>298</v>
      </c>
      <c r="N94" s="3" t="s">
        <v>43</v>
      </c>
      <c r="O94" s="3" t="s">
        <v>78</v>
      </c>
      <c r="P94" s="5">
        <v>42720</v>
      </c>
    </row>
    <row r="95" spans="1:16" x14ac:dyDescent="0.2">
      <c r="A95" s="2">
        <v>466</v>
      </c>
      <c r="B95" s="3" t="s">
        <v>585</v>
      </c>
      <c r="C95" s="3" t="s">
        <v>586</v>
      </c>
      <c r="D95" s="3" t="s">
        <v>587</v>
      </c>
      <c r="E95" s="4">
        <v>42720.416666666664</v>
      </c>
      <c r="F95" s="4">
        <v>42720.583333333336</v>
      </c>
      <c r="G95" s="3" t="s">
        <v>74</v>
      </c>
      <c r="H95" s="3" t="s">
        <v>49</v>
      </c>
      <c r="I95" s="3" t="s">
        <v>21</v>
      </c>
      <c r="J95" s="3" t="s">
        <v>588</v>
      </c>
      <c r="K95" s="2"/>
      <c r="L95" s="3" t="s">
        <v>589</v>
      </c>
      <c r="M95" s="3" t="s">
        <v>590</v>
      </c>
      <c r="N95" s="3" t="s">
        <v>590</v>
      </c>
      <c r="O95" s="3" t="s">
        <v>591</v>
      </c>
      <c r="P95" s="5">
        <v>42720</v>
      </c>
    </row>
    <row r="96" spans="1:16" x14ac:dyDescent="0.2">
      <c r="A96" s="2">
        <v>466</v>
      </c>
      <c r="B96" s="3" t="s">
        <v>592</v>
      </c>
      <c r="C96" s="3" t="s">
        <v>593</v>
      </c>
      <c r="D96" s="3" t="s">
        <v>594</v>
      </c>
      <c r="E96" s="4">
        <v>42720.333333333336</v>
      </c>
      <c r="F96" s="4">
        <v>42720.416666666664</v>
      </c>
      <c r="G96" s="3" t="s">
        <v>215</v>
      </c>
      <c r="H96" s="3" t="s">
        <v>20</v>
      </c>
      <c r="I96" s="3" t="s">
        <v>21</v>
      </c>
      <c r="J96" s="3" t="s">
        <v>595</v>
      </c>
      <c r="K96" s="2"/>
      <c r="L96" s="3" t="s">
        <v>406</v>
      </c>
      <c r="M96" s="3" t="s">
        <v>407</v>
      </c>
      <c r="N96" s="3" t="s">
        <v>43</v>
      </c>
      <c r="O96" s="3" t="s">
        <v>220</v>
      </c>
      <c r="P96" s="5">
        <v>42720</v>
      </c>
    </row>
    <row r="97" spans="1:16" x14ac:dyDescent="0.2">
      <c r="A97" s="2">
        <v>466</v>
      </c>
      <c r="B97" s="3" t="s">
        <v>596</v>
      </c>
      <c r="C97" s="3" t="s">
        <v>597</v>
      </c>
      <c r="D97" s="3" t="s">
        <v>572</v>
      </c>
      <c r="E97" s="4">
        <v>42720.333333333336</v>
      </c>
      <c r="F97" s="4">
        <v>42720.416666666664</v>
      </c>
      <c r="G97" s="3" t="s">
        <v>598</v>
      </c>
      <c r="H97" s="3" t="s">
        <v>20</v>
      </c>
      <c r="I97" s="3" t="s">
        <v>21</v>
      </c>
      <c r="J97" s="3" t="s">
        <v>599</v>
      </c>
      <c r="K97" s="3" t="s">
        <v>600</v>
      </c>
      <c r="L97" s="3" t="s">
        <v>297</v>
      </c>
      <c r="M97" s="3" t="s">
        <v>298</v>
      </c>
      <c r="N97" s="3" t="s">
        <v>43</v>
      </c>
      <c r="O97" s="3" t="s">
        <v>78</v>
      </c>
      <c r="P97" s="5">
        <v>42720</v>
      </c>
    </row>
    <row r="98" spans="1:16" x14ac:dyDescent="0.2">
      <c r="A98" s="2">
        <v>466</v>
      </c>
      <c r="B98" s="3" t="s">
        <v>601</v>
      </c>
      <c r="C98" s="3" t="s">
        <v>602</v>
      </c>
      <c r="D98" s="3" t="s">
        <v>603</v>
      </c>
      <c r="E98" s="4">
        <v>42720.333333333336</v>
      </c>
      <c r="F98" s="4">
        <v>42720.416666666664</v>
      </c>
      <c r="G98" s="3" t="s">
        <v>398</v>
      </c>
      <c r="H98" s="3" t="s">
        <v>20</v>
      </c>
      <c r="I98" s="3" t="s">
        <v>21</v>
      </c>
      <c r="J98" s="3" t="s">
        <v>604</v>
      </c>
      <c r="K98" s="2"/>
      <c r="L98" s="3" t="s">
        <v>605</v>
      </c>
      <c r="M98" s="3" t="s">
        <v>606</v>
      </c>
      <c r="N98" s="3" t="s">
        <v>607</v>
      </c>
      <c r="O98" s="3" t="s">
        <v>346</v>
      </c>
      <c r="P98" s="5">
        <v>42720</v>
      </c>
    </row>
    <row r="99" spans="1:16" x14ac:dyDescent="0.2">
      <c r="A99" s="2">
        <v>466</v>
      </c>
      <c r="B99" s="3" t="s">
        <v>608</v>
      </c>
      <c r="C99" s="3" t="s">
        <v>609</v>
      </c>
      <c r="D99" s="3" t="s">
        <v>610</v>
      </c>
      <c r="E99" s="4">
        <v>42721.333333333336</v>
      </c>
      <c r="F99" s="4">
        <v>42721.416666666664</v>
      </c>
      <c r="G99" s="3" t="s">
        <v>611</v>
      </c>
      <c r="H99" s="3" t="s">
        <v>612</v>
      </c>
      <c r="I99" s="3" t="s">
        <v>21</v>
      </c>
      <c r="J99" s="3" t="s">
        <v>613</v>
      </c>
      <c r="K99" s="2"/>
      <c r="L99" s="3" t="s">
        <v>41</v>
      </c>
      <c r="M99" s="3" t="s">
        <v>42</v>
      </c>
      <c r="N99" s="3" t="s">
        <v>43</v>
      </c>
      <c r="O99" s="3" t="s">
        <v>44</v>
      </c>
      <c r="P99" s="5">
        <v>42721</v>
      </c>
    </row>
    <row r="100" spans="1:16" x14ac:dyDescent="0.2">
      <c r="A100" s="2">
        <v>466</v>
      </c>
      <c r="B100" s="3" t="s">
        <v>614</v>
      </c>
      <c r="C100" s="3" t="s">
        <v>615</v>
      </c>
      <c r="D100" s="3" t="s">
        <v>616</v>
      </c>
      <c r="E100" s="4">
        <v>42721.333333333336</v>
      </c>
      <c r="F100" s="4">
        <v>42721.416666666664</v>
      </c>
      <c r="G100" s="3" t="s">
        <v>617</v>
      </c>
      <c r="H100" s="3" t="s">
        <v>49</v>
      </c>
      <c r="I100" s="3" t="s">
        <v>21</v>
      </c>
      <c r="J100" s="3" t="s">
        <v>618</v>
      </c>
      <c r="K100" s="2"/>
      <c r="L100" s="3" t="s">
        <v>619</v>
      </c>
      <c r="M100" s="3" t="s">
        <v>620</v>
      </c>
      <c r="N100" s="3" t="s">
        <v>283</v>
      </c>
      <c r="O100" s="3" t="s">
        <v>621</v>
      </c>
      <c r="P100" s="5">
        <v>42721</v>
      </c>
    </row>
    <row r="101" spans="1:16" x14ac:dyDescent="0.2">
      <c r="A101" s="2">
        <v>466</v>
      </c>
      <c r="B101" s="3" t="s">
        <v>622</v>
      </c>
      <c r="C101" s="3" t="s">
        <v>623</v>
      </c>
      <c r="D101" s="3" t="s">
        <v>610</v>
      </c>
      <c r="E101" s="4">
        <v>42721.333333333336</v>
      </c>
      <c r="F101" s="4">
        <v>42721.416666666664</v>
      </c>
      <c r="G101" s="3" t="s">
        <v>242</v>
      </c>
      <c r="H101" s="3" t="s">
        <v>49</v>
      </c>
      <c r="I101" s="3" t="s">
        <v>21</v>
      </c>
      <c r="J101" s="3" t="s">
        <v>624</v>
      </c>
      <c r="K101" s="2"/>
      <c r="L101" s="3" t="s">
        <v>280</v>
      </c>
      <c r="M101" s="3" t="s">
        <v>281</v>
      </c>
      <c r="N101" s="3" t="s">
        <v>282</v>
      </c>
      <c r="O101" s="3" t="s">
        <v>283</v>
      </c>
      <c r="P101" s="5">
        <v>42721</v>
      </c>
    </row>
    <row r="102" spans="1:16" x14ac:dyDescent="0.2">
      <c r="A102" s="2">
        <v>466</v>
      </c>
      <c r="B102" s="3" t="s">
        <v>625</v>
      </c>
      <c r="C102" s="3" t="s">
        <v>626</v>
      </c>
      <c r="D102" s="3" t="s">
        <v>627</v>
      </c>
      <c r="E102" s="4">
        <v>42721.333333333336</v>
      </c>
      <c r="F102" s="4">
        <v>42721.416666666664</v>
      </c>
      <c r="G102" s="3" t="s">
        <v>550</v>
      </c>
      <c r="H102" s="3" t="s">
        <v>20</v>
      </c>
      <c r="I102" s="3" t="s">
        <v>21</v>
      </c>
      <c r="J102" s="3" t="s">
        <v>628</v>
      </c>
      <c r="K102" s="3" t="s">
        <v>629</v>
      </c>
      <c r="L102" s="3" t="s">
        <v>76</v>
      </c>
      <c r="M102" s="3" t="s">
        <v>61</v>
      </c>
      <c r="N102" s="3" t="s">
        <v>77</v>
      </c>
      <c r="O102" s="3" t="s">
        <v>78</v>
      </c>
      <c r="P102" s="5">
        <v>42721</v>
      </c>
    </row>
    <row r="103" spans="1:16" x14ac:dyDescent="0.2">
      <c r="A103" s="2">
        <v>466</v>
      </c>
      <c r="B103" s="3" t="s">
        <v>625</v>
      </c>
      <c r="C103" s="3" t="s">
        <v>630</v>
      </c>
      <c r="D103" s="3" t="s">
        <v>627</v>
      </c>
      <c r="E103" s="4">
        <v>42721.333333333336</v>
      </c>
      <c r="F103" s="4">
        <v>42721.416666666664</v>
      </c>
      <c r="G103" s="3" t="s">
        <v>550</v>
      </c>
      <c r="H103" s="3" t="s">
        <v>20</v>
      </c>
      <c r="I103" s="3" t="s">
        <v>21</v>
      </c>
      <c r="J103" s="3" t="s">
        <v>628</v>
      </c>
      <c r="K103" s="3" t="s">
        <v>629</v>
      </c>
      <c r="L103" s="3" t="s">
        <v>631</v>
      </c>
      <c r="M103" s="3" t="s">
        <v>402</v>
      </c>
      <c r="N103" s="3" t="s">
        <v>632</v>
      </c>
      <c r="O103" s="3" t="s">
        <v>633</v>
      </c>
      <c r="P103" s="5">
        <v>42721</v>
      </c>
    </row>
    <row r="104" spans="1:16" x14ac:dyDescent="0.2">
      <c r="A104" s="2">
        <v>466</v>
      </c>
      <c r="B104" s="3" t="s">
        <v>634</v>
      </c>
      <c r="C104" s="3" t="s">
        <v>635</v>
      </c>
      <c r="D104" s="3" t="s">
        <v>636</v>
      </c>
      <c r="E104" s="4">
        <v>42721.333333333336</v>
      </c>
      <c r="F104" s="4">
        <v>42721.416666666664</v>
      </c>
      <c r="G104" s="3" t="s">
        <v>383</v>
      </c>
      <c r="H104" s="3" t="s">
        <v>20</v>
      </c>
      <c r="I104" s="3" t="s">
        <v>21</v>
      </c>
      <c r="J104" s="3" t="s">
        <v>637</v>
      </c>
      <c r="K104" s="3" t="s">
        <v>638</v>
      </c>
      <c r="L104" s="3" t="s">
        <v>427</v>
      </c>
      <c r="M104" s="3" t="s">
        <v>345</v>
      </c>
      <c r="N104" s="3" t="s">
        <v>77</v>
      </c>
      <c r="O104" s="3" t="s">
        <v>158</v>
      </c>
      <c r="P104" s="5">
        <v>42721</v>
      </c>
    </row>
    <row r="105" spans="1:16" x14ac:dyDescent="0.2">
      <c r="A105" s="2">
        <v>466</v>
      </c>
      <c r="B105" s="3" t="s">
        <v>639</v>
      </c>
      <c r="C105" s="3" t="s">
        <v>640</v>
      </c>
      <c r="D105" s="3" t="s">
        <v>641</v>
      </c>
      <c r="E105" s="4">
        <v>42721.416666666664</v>
      </c>
      <c r="F105" s="4">
        <v>42721.583333333336</v>
      </c>
      <c r="G105" s="3" t="s">
        <v>582</v>
      </c>
      <c r="H105" s="3" t="s">
        <v>20</v>
      </c>
      <c r="I105" s="3" t="s">
        <v>21</v>
      </c>
      <c r="J105" s="3" t="s">
        <v>642</v>
      </c>
      <c r="K105" s="2"/>
      <c r="L105" s="3" t="s">
        <v>235</v>
      </c>
      <c r="M105" s="3" t="s">
        <v>236</v>
      </c>
      <c r="N105" s="3" t="s">
        <v>237</v>
      </c>
      <c r="O105" s="3" t="s">
        <v>238</v>
      </c>
      <c r="P105" s="5">
        <v>42721</v>
      </c>
    </row>
    <row r="106" spans="1:16" x14ac:dyDescent="0.2">
      <c r="A106" s="2">
        <v>466</v>
      </c>
      <c r="B106" s="3" t="s">
        <v>643</v>
      </c>
      <c r="C106" s="3" t="s">
        <v>644</v>
      </c>
      <c r="D106" s="3" t="s">
        <v>641</v>
      </c>
      <c r="E106" s="4">
        <v>42721.416666666664</v>
      </c>
      <c r="F106" s="4">
        <v>42721.583333333336</v>
      </c>
      <c r="G106" s="3" t="s">
        <v>19</v>
      </c>
      <c r="H106" s="3" t="s">
        <v>20</v>
      </c>
      <c r="I106" s="3" t="s">
        <v>21</v>
      </c>
      <c r="J106" s="3" t="s">
        <v>645</v>
      </c>
      <c r="K106" s="2"/>
      <c r="L106" s="3" t="s">
        <v>646</v>
      </c>
      <c r="M106" s="3" t="s">
        <v>647</v>
      </c>
      <c r="N106" s="3" t="s">
        <v>648</v>
      </c>
      <c r="O106" s="3" t="s">
        <v>25</v>
      </c>
      <c r="P106" s="5">
        <v>42721</v>
      </c>
    </row>
    <row r="107" spans="1:16" x14ac:dyDescent="0.2">
      <c r="A107" s="2">
        <v>466</v>
      </c>
      <c r="B107" s="3" t="s">
        <v>649</v>
      </c>
      <c r="C107" s="3" t="s">
        <v>650</v>
      </c>
      <c r="D107" s="3" t="s">
        <v>651</v>
      </c>
      <c r="E107" s="4">
        <v>42721.416666666664</v>
      </c>
      <c r="F107" s="4">
        <v>42721.583333333336</v>
      </c>
      <c r="G107" s="3" t="s">
        <v>182</v>
      </c>
      <c r="H107" s="3" t="s">
        <v>20</v>
      </c>
      <c r="I107" s="3" t="s">
        <v>21</v>
      </c>
      <c r="J107" s="3" t="s">
        <v>652</v>
      </c>
      <c r="K107" s="3" t="s">
        <v>653</v>
      </c>
      <c r="L107" s="3" t="s">
        <v>654</v>
      </c>
      <c r="M107" s="3" t="s">
        <v>655</v>
      </c>
      <c r="N107" s="3" t="s">
        <v>124</v>
      </c>
      <c r="O107" s="3" t="s">
        <v>656</v>
      </c>
      <c r="P107" s="5">
        <v>42721</v>
      </c>
    </row>
    <row r="108" spans="1:16" x14ac:dyDescent="0.2">
      <c r="A108" s="2">
        <v>466</v>
      </c>
      <c r="B108" s="3" t="s">
        <v>657</v>
      </c>
      <c r="C108" s="3" t="s">
        <v>658</v>
      </c>
      <c r="D108" s="3" t="s">
        <v>659</v>
      </c>
      <c r="E108" s="4">
        <v>42721.416666666664</v>
      </c>
      <c r="F108" s="4">
        <v>42721.583333333336</v>
      </c>
      <c r="G108" s="3" t="s">
        <v>350</v>
      </c>
      <c r="H108" s="3" t="s">
        <v>20</v>
      </c>
      <c r="I108" s="3" t="s">
        <v>21</v>
      </c>
      <c r="J108" s="3" t="s">
        <v>660</v>
      </c>
      <c r="K108" s="3" t="s">
        <v>661</v>
      </c>
      <c r="L108" s="3" t="s">
        <v>662</v>
      </c>
      <c r="M108" s="3" t="s">
        <v>663</v>
      </c>
      <c r="N108" s="3" t="s">
        <v>664</v>
      </c>
      <c r="O108" s="3" t="s">
        <v>665</v>
      </c>
      <c r="P108" s="5">
        <v>42721</v>
      </c>
    </row>
    <row r="109" spans="1:16" x14ac:dyDescent="0.2">
      <c r="A109" s="2">
        <v>466</v>
      </c>
      <c r="B109" s="3" t="s">
        <v>666</v>
      </c>
      <c r="C109" s="3" t="s">
        <v>667</v>
      </c>
      <c r="D109" s="3" t="s">
        <v>668</v>
      </c>
      <c r="E109" s="4">
        <v>42722.333333333336</v>
      </c>
      <c r="F109" s="4">
        <v>42722.416666666664</v>
      </c>
      <c r="G109" s="3" t="s">
        <v>58</v>
      </c>
      <c r="H109" s="3" t="s">
        <v>20</v>
      </c>
      <c r="I109" s="3" t="s">
        <v>21</v>
      </c>
      <c r="J109" s="3" t="s">
        <v>669</v>
      </c>
      <c r="K109" s="3" t="s">
        <v>21</v>
      </c>
      <c r="L109" s="3" t="s">
        <v>497</v>
      </c>
      <c r="M109" s="3" t="s">
        <v>498</v>
      </c>
      <c r="N109" s="3" t="s">
        <v>491</v>
      </c>
      <c r="O109" s="3" t="s">
        <v>499</v>
      </c>
      <c r="P109" s="5">
        <v>42722</v>
      </c>
    </row>
    <row r="110" spans="1:16" x14ac:dyDescent="0.2">
      <c r="A110" s="2">
        <v>466</v>
      </c>
      <c r="B110" s="3" t="s">
        <v>670</v>
      </c>
      <c r="C110" s="3" t="s">
        <v>671</v>
      </c>
      <c r="D110" s="3" t="s">
        <v>672</v>
      </c>
      <c r="E110" s="4">
        <v>42722.333333333336</v>
      </c>
      <c r="F110" s="4">
        <v>42722.416666666664</v>
      </c>
      <c r="G110" s="3" t="s">
        <v>673</v>
      </c>
      <c r="H110" s="3" t="s">
        <v>20</v>
      </c>
      <c r="I110" s="3" t="s">
        <v>21</v>
      </c>
      <c r="J110" s="3" t="s">
        <v>674</v>
      </c>
      <c r="K110" s="3" t="s">
        <v>675</v>
      </c>
      <c r="L110" s="3" t="s">
        <v>676</v>
      </c>
      <c r="M110" s="3" t="s">
        <v>677</v>
      </c>
      <c r="N110" s="3" t="s">
        <v>678</v>
      </c>
      <c r="O110" s="3" t="s">
        <v>679</v>
      </c>
      <c r="P110" s="5">
        <v>42722</v>
      </c>
    </row>
    <row r="111" spans="1:16" x14ac:dyDescent="0.2">
      <c r="A111" s="2">
        <v>466</v>
      </c>
      <c r="B111" s="3" t="s">
        <v>680</v>
      </c>
      <c r="C111" s="3" t="s">
        <v>681</v>
      </c>
      <c r="D111" s="3" t="s">
        <v>682</v>
      </c>
      <c r="E111" s="4">
        <v>42722.333333333336</v>
      </c>
      <c r="F111" s="4">
        <v>42722.416666666664</v>
      </c>
      <c r="G111" s="3" t="s">
        <v>683</v>
      </c>
      <c r="H111" s="3" t="s">
        <v>49</v>
      </c>
      <c r="I111" s="3" t="s">
        <v>21</v>
      </c>
      <c r="J111" s="3" t="s">
        <v>684</v>
      </c>
      <c r="K111" s="3" t="s">
        <v>685</v>
      </c>
      <c r="L111" s="3" t="s">
        <v>686</v>
      </c>
      <c r="M111" s="3" t="s">
        <v>109</v>
      </c>
      <c r="N111" s="3" t="s">
        <v>304</v>
      </c>
      <c r="O111" s="3" t="s">
        <v>687</v>
      </c>
      <c r="P111" s="5">
        <v>42722</v>
      </c>
    </row>
    <row r="112" spans="1:16" x14ac:dyDescent="0.2">
      <c r="A112" s="2">
        <v>466</v>
      </c>
      <c r="B112" s="3" t="s">
        <v>688</v>
      </c>
      <c r="C112" s="3" t="s">
        <v>689</v>
      </c>
      <c r="D112" s="3" t="s">
        <v>682</v>
      </c>
      <c r="E112" s="4">
        <v>42722.333333333336</v>
      </c>
      <c r="F112" s="4">
        <v>42722.416666666664</v>
      </c>
      <c r="G112" s="3" t="s">
        <v>690</v>
      </c>
      <c r="H112" s="3" t="s">
        <v>20</v>
      </c>
      <c r="I112" s="3" t="s">
        <v>21</v>
      </c>
      <c r="J112" s="3" t="s">
        <v>691</v>
      </c>
      <c r="K112" s="2"/>
      <c r="L112" s="3" t="s">
        <v>692</v>
      </c>
      <c r="M112" s="3" t="s">
        <v>150</v>
      </c>
      <c r="N112" s="3" t="s">
        <v>172</v>
      </c>
      <c r="O112" s="3" t="s">
        <v>228</v>
      </c>
      <c r="P112" s="5">
        <v>42722</v>
      </c>
    </row>
    <row r="113" spans="1:16" x14ac:dyDescent="0.2">
      <c r="A113" s="2">
        <v>466</v>
      </c>
      <c r="B113" s="3" t="s">
        <v>693</v>
      </c>
      <c r="C113" s="3" t="s">
        <v>694</v>
      </c>
      <c r="D113" s="3" t="s">
        <v>695</v>
      </c>
      <c r="E113" s="4">
        <v>42722.416666666664</v>
      </c>
      <c r="F113" s="4">
        <v>42722.583333333336</v>
      </c>
      <c r="G113" s="3" t="s">
        <v>696</v>
      </c>
      <c r="H113" s="3" t="s">
        <v>49</v>
      </c>
      <c r="I113" s="3" t="s">
        <v>21</v>
      </c>
      <c r="J113" s="3" t="s">
        <v>697</v>
      </c>
      <c r="K113" s="2"/>
      <c r="L113" s="3" t="s">
        <v>698</v>
      </c>
      <c r="M113" s="3" t="s">
        <v>61</v>
      </c>
      <c r="N113" s="3" t="s">
        <v>43</v>
      </c>
      <c r="O113" s="3" t="s">
        <v>346</v>
      </c>
      <c r="P113" s="5">
        <v>42722</v>
      </c>
    </row>
    <row r="114" spans="1:16" x14ac:dyDescent="0.2">
      <c r="A114" s="2">
        <v>466</v>
      </c>
      <c r="B114" s="3" t="s">
        <v>699</v>
      </c>
      <c r="C114" s="3" t="s">
        <v>700</v>
      </c>
      <c r="D114" s="3" t="s">
        <v>701</v>
      </c>
      <c r="E114" s="4">
        <v>42723.416666666664</v>
      </c>
      <c r="F114" s="4">
        <v>42723.583333333336</v>
      </c>
      <c r="G114" s="3" t="s">
        <v>350</v>
      </c>
      <c r="H114" s="3" t="s">
        <v>20</v>
      </c>
      <c r="I114" s="3" t="s">
        <v>21</v>
      </c>
      <c r="J114" s="3" t="s">
        <v>702</v>
      </c>
      <c r="K114" s="2"/>
      <c r="L114" s="3" t="s">
        <v>218</v>
      </c>
      <c r="M114" s="3" t="s">
        <v>219</v>
      </c>
      <c r="N114" s="3" t="s">
        <v>124</v>
      </c>
      <c r="O114" s="3" t="s">
        <v>220</v>
      </c>
      <c r="P114" s="5">
        <v>42723</v>
      </c>
    </row>
    <row r="115" spans="1:16" x14ac:dyDescent="0.2">
      <c r="A115" s="2">
        <v>466</v>
      </c>
      <c r="B115" s="3" t="s">
        <v>703</v>
      </c>
      <c r="C115" s="3" t="s">
        <v>704</v>
      </c>
      <c r="D115" s="3" t="s">
        <v>705</v>
      </c>
      <c r="E115" s="4">
        <v>42723.416666666664</v>
      </c>
      <c r="F115" s="4">
        <v>42723.583333333336</v>
      </c>
      <c r="G115" s="3" t="s">
        <v>706</v>
      </c>
      <c r="H115" s="3" t="s">
        <v>20</v>
      </c>
      <c r="I115" s="3" t="s">
        <v>21</v>
      </c>
      <c r="J115" s="3" t="s">
        <v>707</v>
      </c>
      <c r="K115" s="2"/>
      <c r="L115" s="3" t="s">
        <v>708</v>
      </c>
      <c r="M115" s="3" t="s">
        <v>709</v>
      </c>
      <c r="N115" s="3" t="s">
        <v>710</v>
      </c>
      <c r="O115" s="3" t="s">
        <v>711</v>
      </c>
      <c r="P115" s="5">
        <v>42723</v>
      </c>
    </row>
    <row r="116" spans="1:16" x14ac:dyDescent="0.2">
      <c r="A116" s="2">
        <v>466</v>
      </c>
      <c r="B116" s="3" t="s">
        <v>712</v>
      </c>
      <c r="C116" s="3" t="s">
        <v>713</v>
      </c>
      <c r="D116" s="3" t="s">
        <v>701</v>
      </c>
      <c r="E116" s="4">
        <v>42723.416666666664</v>
      </c>
      <c r="F116" s="4">
        <v>42723.583333333336</v>
      </c>
      <c r="G116" s="3" t="s">
        <v>714</v>
      </c>
      <c r="H116" s="3" t="s">
        <v>20</v>
      </c>
      <c r="I116" s="3" t="s">
        <v>21</v>
      </c>
      <c r="J116" s="3" t="s">
        <v>715</v>
      </c>
      <c r="K116" s="3" t="s">
        <v>716</v>
      </c>
      <c r="L116" s="3" t="s">
        <v>717</v>
      </c>
      <c r="M116" s="3" t="s">
        <v>99</v>
      </c>
      <c r="N116" s="3" t="s">
        <v>517</v>
      </c>
      <c r="O116" s="3" t="s">
        <v>718</v>
      </c>
      <c r="P116" s="5">
        <v>42723</v>
      </c>
    </row>
    <row r="117" spans="1:16" x14ac:dyDescent="0.2">
      <c r="A117" s="2">
        <v>466</v>
      </c>
      <c r="B117" s="3" t="s">
        <v>719</v>
      </c>
      <c r="C117" s="3" t="s">
        <v>720</v>
      </c>
      <c r="D117" s="3" t="s">
        <v>701</v>
      </c>
      <c r="E117" s="4">
        <v>42723.416666666664</v>
      </c>
      <c r="F117" s="4">
        <v>42723.583333333336</v>
      </c>
      <c r="G117" s="3" t="s">
        <v>469</v>
      </c>
      <c r="H117" s="3" t="s">
        <v>20</v>
      </c>
      <c r="I117" s="3" t="s">
        <v>21</v>
      </c>
      <c r="J117" s="3" t="s">
        <v>721</v>
      </c>
      <c r="K117" s="2"/>
      <c r="L117" s="3" t="s">
        <v>722</v>
      </c>
      <c r="M117" s="3" t="s">
        <v>346</v>
      </c>
      <c r="N117" s="3" t="s">
        <v>473</v>
      </c>
      <c r="O117" s="3" t="s">
        <v>723</v>
      </c>
      <c r="P117" s="5">
        <v>42723</v>
      </c>
    </row>
    <row r="118" spans="1:16" x14ac:dyDescent="0.2">
      <c r="A118" s="2">
        <v>466</v>
      </c>
      <c r="B118" s="3" t="s">
        <v>724</v>
      </c>
      <c r="C118" s="3" t="s">
        <v>725</v>
      </c>
      <c r="D118" s="3" t="s">
        <v>701</v>
      </c>
      <c r="E118" s="4">
        <v>42723.416666666664</v>
      </c>
      <c r="F118" s="4">
        <v>42723.583333333336</v>
      </c>
      <c r="G118" s="3" t="s">
        <v>714</v>
      </c>
      <c r="H118" s="3" t="s">
        <v>20</v>
      </c>
      <c r="I118" s="3" t="s">
        <v>21</v>
      </c>
      <c r="J118" s="3" t="s">
        <v>726</v>
      </c>
      <c r="K118" s="3" t="s">
        <v>727</v>
      </c>
      <c r="L118" s="3" t="s">
        <v>728</v>
      </c>
      <c r="M118" s="3" t="s">
        <v>729</v>
      </c>
      <c r="N118" s="3" t="s">
        <v>730</v>
      </c>
      <c r="O118" s="3" t="s">
        <v>731</v>
      </c>
      <c r="P118" s="5">
        <v>42723</v>
      </c>
    </row>
    <row r="119" spans="1:16" x14ac:dyDescent="0.2">
      <c r="A119" s="2">
        <v>466</v>
      </c>
      <c r="B119" s="3" t="s">
        <v>732</v>
      </c>
      <c r="C119" s="3" t="s">
        <v>733</v>
      </c>
      <c r="D119" s="3" t="s">
        <v>734</v>
      </c>
      <c r="E119" s="4">
        <v>42723.416666666664</v>
      </c>
      <c r="F119" s="4">
        <v>42723.583333333336</v>
      </c>
      <c r="G119" s="3" t="s">
        <v>450</v>
      </c>
      <c r="H119" s="3" t="s">
        <v>20</v>
      </c>
      <c r="I119" s="3" t="s">
        <v>21</v>
      </c>
      <c r="J119" s="3" t="s">
        <v>735</v>
      </c>
      <c r="K119" s="3" t="s">
        <v>334</v>
      </c>
      <c r="L119" s="3" t="s">
        <v>736</v>
      </c>
      <c r="M119" s="3" t="s">
        <v>446</v>
      </c>
      <c r="N119" s="3" t="s">
        <v>737</v>
      </c>
      <c r="O119" s="3" t="s">
        <v>738</v>
      </c>
      <c r="P119" s="5">
        <v>42723</v>
      </c>
    </row>
    <row r="120" spans="1:16" x14ac:dyDescent="0.2">
      <c r="A120" s="2">
        <v>466</v>
      </c>
      <c r="B120" s="3" t="s">
        <v>739</v>
      </c>
      <c r="C120" s="3" t="s">
        <v>740</v>
      </c>
      <c r="D120" s="3" t="s">
        <v>701</v>
      </c>
      <c r="E120" s="4">
        <v>42723.416666666664</v>
      </c>
      <c r="F120" s="4">
        <v>42723.583333333336</v>
      </c>
      <c r="G120" s="3" t="s">
        <v>611</v>
      </c>
      <c r="H120" s="3" t="s">
        <v>20</v>
      </c>
      <c r="I120" s="3" t="s">
        <v>21</v>
      </c>
      <c r="J120" s="3" t="s">
        <v>741</v>
      </c>
      <c r="K120" s="2"/>
      <c r="L120" s="3" t="s">
        <v>60</v>
      </c>
      <c r="M120" s="3" t="s">
        <v>61</v>
      </c>
      <c r="N120" s="3" t="s">
        <v>43</v>
      </c>
      <c r="O120" s="3" t="s">
        <v>62</v>
      </c>
      <c r="P120" s="5">
        <v>42723</v>
      </c>
    </row>
    <row r="121" spans="1:16" x14ac:dyDescent="0.2">
      <c r="A121" s="2">
        <v>466</v>
      </c>
      <c r="B121" s="3" t="s">
        <v>742</v>
      </c>
      <c r="C121" s="3" t="s">
        <v>743</v>
      </c>
      <c r="D121" s="3" t="s">
        <v>744</v>
      </c>
      <c r="E121" s="4">
        <v>42723.333333333336</v>
      </c>
      <c r="F121" s="4">
        <v>42723.416666666664</v>
      </c>
      <c r="G121" s="3" t="s">
        <v>105</v>
      </c>
      <c r="H121" s="3" t="s">
        <v>20</v>
      </c>
      <c r="I121" s="3" t="s">
        <v>21</v>
      </c>
      <c r="J121" s="3" t="s">
        <v>745</v>
      </c>
      <c r="K121" s="3" t="s">
        <v>746</v>
      </c>
      <c r="L121" s="3" t="s">
        <v>747</v>
      </c>
      <c r="M121" s="3" t="s">
        <v>316</v>
      </c>
      <c r="N121" s="3" t="s">
        <v>43</v>
      </c>
      <c r="O121" s="3" t="s">
        <v>748</v>
      </c>
      <c r="P121" s="5">
        <v>42723</v>
      </c>
    </row>
    <row r="122" spans="1:16" x14ac:dyDescent="0.2">
      <c r="A122" s="2">
        <v>466</v>
      </c>
      <c r="B122" s="3" t="s">
        <v>749</v>
      </c>
      <c r="C122" s="3" t="s">
        <v>750</v>
      </c>
      <c r="D122" s="3" t="s">
        <v>751</v>
      </c>
      <c r="E122" s="4">
        <v>42723.416666666664</v>
      </c>
      <c r="F122" s="4">
        <v>42723.583333333336</v>
      </c>
      <c r="G122" s="3" t="s">
        <v>377</v>
      </c>
      <c r="H122" s="3" t="s">
        <v>20</v>
      </c>
      <c r="I122" s="3" t="s">
        <v>21</v>
      </c>
      <c r="J122" s="3" t="s">
        <v>752</v>
      </c>
      <c r="K122" s="3" t="s">
        <v>753</v>
      </c>
      <c r="L122" s="3" t="s">
        <v>754</v>
      </c>
      <c r="M122" s="3" t="s">
        <v>99</v>
      </c>
      <c r="N122" s="3" t="s">
        <v>755</v>
      </c>
      <c r="O122" s="3" t="s">
        <v>402</v>
      </c>
      <c r="P122" s="5">
        <v>42725</v>
      </c>
    </row>
    <row r="123" spans="1:16" x14ac:dyDescent="0.2">
      <c r="A123" s="2">
        <v>466</v>
      </c>
      <c r="B123" s="3" t="s">
        <v>749</v>
      </c>
      <c r="C123" s="3" t="s">
        <v>750</v>
      </c>
      <c r="D123" s="3" t="s">
        <v>751</v>
      </c>
      <c r="E123" s="4">
        <v>42723.416666666664</v>
      </c>
      <c r="F123" s="4">
        <v>42723.583333333336</v>
      </c>
      <c r="G123" s="3" t="s">
        <v>377</v>
      </c>
      <c r="H123" s="3" t="s">
        <v>20</v>
      </c>
      <c r="I123" s="3" t="s">
        <v>21</v>
      </c>
      <c r="J123" s="3" t="s">
        <v>752</v>
      </c>
      <c r="K123" s="3" t="s">
        <v>753</v>
      </c>
      <c r="L123" s="3" t="s">
        <v>754</v>
      </c>
      <c r="M123" s="3" t="s">
        <v>99</v>
      </c>
      <c r="N123" s="3" t="s">
        <v>755</v>
      </c>
      <c r="O123" s="3" t="s">
        <v>402</v>
      </c>
      <c r="P123" s="5">
        <v>42724</v>
      </c>
    </row>
    <row r="124" spans="1:16" x14ac:dyDescent="0.2">
      <c r="A124" s="2">
        <v>466</v>
      </c>
      <c r="B124" s="3" t="s">
        <v>749</v>
      </c>
      <c r="C124" s="3" t="s">
        <v>750</v>
      </c>
      <c r="D124" s="3" t="s">
        <v>751</v>
      </c>
      <c r="E124" s="4">
        <v>42723.416666666664</v>
      </c>
      <c r="F124" s="4">
        <v>42723.583333333336</v>
      </c>
      <c r="G124" s="3" t="s">
        <v>377</v>
      </c>
      <c r="H124" s="3" t="s">
        <v>20</v>
      </c>
      <c r="I124" s="3" t="s">
        <v>21</v>
      </c>
      <c r="J124" s="3" t="s">
        <v>752</v>
      </c>
      <c r="K124" s="3" t="s">
        <v>753</v>
      </c>
      <c r="L124" s="3" t="s">
        <v>754</v>
      </c>
      <c r="M124" s="3" t="s">
        <v>99</v>
      </c>
      <c r="N124" s="3" t="s">
        <v>755</v>
      </c>
      <c r="O124" s="3" t="s">
        <v>402</v>
      </c>
      <c r="P124" s="5">
        <v>42723</v>
      </c>
    </row>
    <row r="125" spans="1:16" x14ac:dyDescent="0.2">
      <c r="A125" s="2">
        <v>466</v>
      </c>
      <c r="B125" s="3" t="s">
        <v>756</v>
      </c>
      <c r="C125" s="3" t="s">
        <v>757</v>
      </c>
      <c r="D125" s="3" t="s">
        <v>734</v>
      </c>
      <c r="E125" s="4">
        <v>42723.416666666664</v>
      </c>
      <c r="F125" s="4">
        <v>42723.583333333336</v>
      </c>
      <c r="G125" s="3" t="s">
        <v>215</v>
      </c>
      <c r="H125" s="3" t="s">
        <v>20</v>
      </c>
      <c r="I125" s="3" t="s">
        <v>21</v>
      </c>
      <c r="J125" s="3" t="s">
        <v>758</v>
      </c>
      <c r="K125" s="3" t="s">
        <v>759</v>
      </c>
      <c r="L125" s="3" t="s">
        <v>760</v>
      </c>
      <c r="M125" s="3" t="s">
        <v>655</v>
      </c>
      <c r="N125" s="3" t="s">
        <v>124</v>
      </c>
      <c r="O125" s="3" t="s">
        <v>99</v>
      </c>
      <c r="P125" s="5">
        <v>42723</v>
      </c>
    </row>
    <row r="126" spans="1:16" x14ac:dyDescent="0.2">
      <c r="A126" s="2">
        <v>466</v>
      </c>
      <c r="B126" s="3" t="s">
        <v>761</v>
      </c>
      <c r="C126" s="3" t="s">
        <v>762</v>
      </c>
      <c r="D126" s="3" t="s">
        <v>763</v>
      </c>
      <c r="E126" s="4">
        <v>42723.416666666664</v>
      </c>
      <c r="F126" s="4">
        <v>42723.583333333336</v>
      </c>
      <c r="G126" s="3" t="s">
        <v>398</v>
      </c>
      <c r="H126" s="3" t="s">
        <v>20</v>
      </c>
      <c r="I126" s="3" t="s">
        <v>21</v>
      </c>
      <c r="J126" s="3" t="s">
        <v>764</v>
      </c>
      <c r="K126" s="2"/>
      <c r="L126" s="3" t="s">
        <v>41</v>
      </c>
      <c r="M126" s="3" t="s">
        <v>42</v>
      </c>
      <c r="N126" s="3" t="s">
        <v>43</v>
      </c>
      <c r="O126" s="3" t="s">
        <v>44</v>
      </c>
      <c r="P126" s="5">
        <v>42723</v>
      </c>
    </row>
    <row r="127" spans="1:16" x14ac:dyDescent="0.2">
      <c r="A127" s="2">
        <v>466</v>
      </c>
      <c r="B127" s="3" t="s">
        <v>765</v>
      </c>
      <c r="C127" s="3" t="s">
        <v>766</v>
      </c>
      <c r="D127" s="3" t="s">
        <v>701</v>
      </c>
      <c r="E127" s="4">
        <v>42723.416666666664</v>
      </c>
      <c r="F127" s="4">
        <v>42723.583333333336</v>
      </c>
      <c r="G127" s="3" t="s">
        <v>507</v>
      </c>
      <c r="H127" s="3" t="s">
        <v>20</v>
      </c>
      <c r="I127" s="3" t="s">
        <v>21</v>
      </c>
      <c r="J127" s="3" t="s">
        <v>767</v>
      </c>
      <c r="K127" s="3" t="s">
        <v>768</v>
      </c>
      <c r="L127" s="3" t="s">
        <v>769</v>
      </c>
      <c r="M127" s="3" t="s">
        <v>100</v>
      </c>
      <c r="N127" s="3" t="s">
        <v>44</v>
      </c>
      <c r="O127" s="3" t="s">
        <v>42</v>
      </c>
      <c r="P127" s="5">
        <v>42723</v>
      </c>
    </row>
    <row r="128" spans="1:16" x14ac:dyDescent="0.2">
      <c r="A128" s="2">
        <v>466</v>
      </c>
      <c r="B128" s="3" t="s">
        <v>770</v>
      </c>
      <c r="C128" s="3" t="s">
        <v>771</v>
      </c>
      <c r="D128" s="3" t="s">
        <v>701</v>
      </c>
      <c r="E128" s="4">
        <v>42723.416666666664</v>
      </c>
      <c r="F128" s="4">
        <v>42723.583333333336</v>
      </c>
      <c r="G128" s="3" t="s">
        <v>507</v>
      </c>
      <c r="H128" s="3" t="s">
        <v>20</v>
      </c>
      <c r="I128" s="3" t="s">
        <v>21</v>
      </c>
      <c r="J128" s="3" t="s">
        <v>772</v>
      </c>
      <c r="K128" s="3" t="s">
        <v>773</v>
      </c>
      <c r="L128" s="3" t="s">
        <v>774</v>
      </c>
      <c r="M128" s="3" t="s">
        <v>775</v>
      </c>
      <c r="N128" s="3" t="s">
        <v>776</v>
      </c>
      <c r="O128" s="3" t="s">
        <v>777</v>
      </c>
      <c r="P128" s="5">
        <v>42723</v>
      </c>
    </row>
    <row r="129" spans="1:16" x14ac:dyDescent="0.2">
      <c r="A129" s="2">
        <v>466</v>
      </c>
      <c r="B129" s="3" t="s">
        <v>778</v>
      </c>
      <c r="C129" s="3" t="s">
        <v>779</v>
      </c>
      <c r="D129" s="3" t="s">
        <v>780</v>
      </c>
      <c r="E129" s="4">
        <v>42723.416666666664</v>
      </c>
      <c r="F129" s="4">
        <v>42723.583333333336</v>
      </c>
      <c r="G129" s="3" t="s">
        <v>415</v>
      </c>
      <c r="H129" s="3" t="s">
        <v>20</v>
      </c>
      <c r="I129" s="3" t="s">
        <v>21</v>
      </c>
      <c r="J129" s="3" t="s">
        <v>781</v>
      </c>
      <c r="K129" s="2"/>
      <c r="L129" s="3" t="s">
        <v>782</v>
      </c>
      <c r="M129" s="3" t="s">
        <v>783</v>
      </c>
      <c r="N129" s="3" t="s">
        <v>784</v>
      </c>
      <c r="O129" s="3" t="s">
        <v>785</v>
      </c>
      <c r="P129" s="5">
        <v>42724</v>
      </c>
    </row>
    <row r="130" spans="1:16" x14ac:dyDescent="0.2">
      <c r="A130" s="2">
        <v>466</v>
      </c>
      <c r="B130" s="3" t="s">
        <v>778</v>
      </c>
      <c r="C130" s="3" t="s">
        <v>779</v>
      </c>
      <c r="D130" s="3" t="s">
        <v>780</v>
      </c>
      <c r="E130" s="4">
        <v>42723.416666666664</v>
      </c>
      <c r="F130" s="4">
        <v>42723.583333333336</v>
      </c>
      <c r="G130" s="3" t="s">
        <v>415</v>
      </c>
      <c r="H130" s="3" t="s">
        <v>20</v>
      </c>
      <c r="I130" s="3" t="s">
        <v>21</v>
      </c>
      <c r="J130" s="3" t="s">
        <v>781</v>
      </c>
      <c r="K130" s="2"/>
      <c r="L130" s="3" t="s">
        <v>782</v>
      </c>
      <c r="M130" s="3" t="s">
        <v>783</v>
      </c>
      <c r="N130" s="3" t="s">
        <v>784</v>
      </c>
      <c r="O130" s="3" t="s">
        <v>785</v>
      </c>
      <c r="P130" s="5">
        <v>42723</v>
      </c>
    </row>
    <row r="131" spans="1:16" x14ac:dyDescent="0.2">
      <c r="A131" s="2">
        <v>466</v>
      </c>
      <c r="B131" s="3" t="s">
        <v>786</v>
      </c>
      <c r="C131" s="3" t="s">
        <v>787</v>
      </c>
      <c r="D131" s="3" t="s">
        <v>788</v>
      </c>
      <c r="E131" s="4">
        <v>42723.416666666664</v>
      </c>
      <c r="F131" s="4">
        <v>42723.583333333336</v>
      </c>
      <c r="G131" s="3" t="s">
        <v>146</v>
      </c>
      <c r="H131" s="3" t="s">
        <v>20</v>
      </c>
      <c r="I131" s="3" t="s">
        <v>21</v>
      </c>
      <c r="J131" s="3" t="s">
        <v>789</v>
      </c>
      <c r="K131" s="3" t="s">
        <v>790</v>
      </c>
      <c r="L131" s="3" t="s">
        <v>760</v>
      </c>
      <c r="M131" s="3" t="s">
        <v>655</v>
      </c>
      <c r="N131" s="3" t="s">
        <v>124</v>
      </c>
      <c r="O131" s="3" t="s">
        <v>99</v>
      </c>
      <c r="P131" s="5">
        <v>42723</v>
      </c>
    </row>
    <row r="132" spans="1:16" x14ac:dyDescent="0.2">
      <c r="A132" s="2">
        <v>466</v>
      </c>
      <c r="B132" s="3" t="s">
        <v>791</v>
      </c>
      <c r="C132" s="3" t="s">
        <v>792</v>
      </c>
      <c r="D132" s="3" t="s">
        <v>705</v>
      </c>
      <c r="E132" s="4">
        <v>42723.416666666664</v>
      </c>
      <c r="F132" s="4">
        <v>42723.583333333336</v>
      </c>
      <c r="G132" s="3" t="s">
        <v>598</v>
      </c>
      <c r="H132" s="3" t="s">
        <v>20</v>
      </c>
      <c r="I132" s="3" t="s">
        <v>21</v>
      </c>
      <c r="J132" s="3" t="s">
        <v>793</v>
      </c>
      <c r="K132" s="3" t="s">
        <v>794</v>
      </c>
      <c r="L132" s="3" t="s">
        <v>795</v>
      </c>
      <c r="M132" s="3" t="s">
        <v>796</v>
      </c>
      <c r="N132" s="3" t="s">
        <v>78</v>
      </c>
      <c r="O132" s="3" t="s">
        <v>407</v>
      </c>
      <c r="P132" s="5">
        <v>42723</v>
      </c>
    </row>
    <row r="133" spans="1:16" x14ac:dyDescent="0.2">
      <c r="A133" s="2">
        <v>466</v>
      </c>
      <c r="B133" s="3" t="s">
        <v>797</v>
      </c>
      <c r="C133" s="3" t="s">
        <v>798</v>
      </c>
      <c r="D133" s="3" t="s">
        <v>799</v>
      </c>
      <c r="E133" s="4">
        <v>42723.583333333336</v>
      </c>
      <c r="F133" s="4">
        <v>42723.75</v>
      </c>
      <c r="G133" s="3" t="s">
        <v>800</v>
      </c>
      <c r="H133" s="3" t="s">
        <v>20</v>
      </c>
      <c r="I133" s="3" t="s">
        <v>21</v>
      </c>
      <c r="J133" s="3" t="s">
        <v>801</v>
      </c>
      <c r="K133" s="3" t="s">
        <v>802</v>
      </c>
      <c r="L133" s="3" t="s">
        <v>803</v>
      </c>
      <c r="M133" s="3" t="s">
        <v>804</v>
      </c>
      <c r="N133" s="3" t="s">
        <v>729</v>
      </c>
      <c r="O133" s="3" t="s">
        <v>805</v>
      </c>
      <c r="P133" s="5">
        <v>42723</v>
      </c>
    </row>
    <row r="134" spans="1:16" x14ac:dyDescent="0.2">
      <c r="A134" s="2">
        <v>466</v>
      </c>
      <c r="B134" s="3" t="s">
        <v>806</v>
      </c>
      <c r="C134" s="3" t="s">
        <v>807</v>
      </c>
      <c r="D134" s="3" t="s">
        <v>780</v>
      </c>
      <c r="E134" s="4">
        <v>42723.416666666664</v>
      </c>
      <c r="F134" s="4">
        <v>42723.583333333336</v>
      </c>
      <c r="G134" s="3" t="s">
        <v>210</v>
      </c>
      <c r="H134" s="3" t="s">
        <v>20</v>
      </c>
      <c r="I134" s="3" t="s">
        <v>21</v>
      </c>
      <c r="J134" s="3" t="s">
        <v>808</v>
      </c>
      <c r="K134" s="3" t="s">
        <v>809</v>
      </c>
      <c r="L134" s="3" t="s">
        <v>41</v>
      </c>
      <c r="M134" s="3" t="s">
        <v>42</v>
      </c>
      <c r="N134" s="3" t="s">
        <v>43</v>
      </c>
      <c r="O134" s="3" t="s">
        <v>44</v>
      </c>
      <c r="P134" s="5">
        <v>42723</v>
      </c>
    </row>
    <row r="135" spans="1:16" x14ac:dyDescent="0.2">
      <c r="A135" s="2">
        <v>466</v>
      </c>
      <c r="B135" s="3" t="s">
        <v>810</v>
      </c>
      <c r="C135" s="3" t="s">
        <v>811</v>
      </c>
      <c r="D135" s="3" t="s">
        <v>780</v>
      </c>
      <c r="E135" s="4">
        <v>42723.416666666664</v>
      </c>
      <c r="F135" s="4">
        <v>42723.583333333336</v>
      </c>
      <c r="G135" s="3" t="s">
        <v>86</v>
      </c>
      <c r="H135" s="3" t="s">
        <v>20</v>
      </c>
      <c r="I135" s="3" t="s">
        <v>21</v>
      </c>
      <c r="J135" s="3" t="s">
        <v>812</v>
      </c>
      <c r="K135" s="2"/>
      <c r="L135" s="3" t="s">
        <v>76</v>
      </c>
      <c r="M135" s="3" t="s">
        <v>61</v>
      </c>
      <c r="N135" s="3" t="s">
        <v>77</v>
      </c>
      <c r="O135" s="3" t="s">
        <v>78</v>
      </c>
      <c r="P135" s="5">
        <v>42723</v>
      </c>
    </row>
    <row r="136" spans="1:16" x14ac:dyDescent="0.2">
      <c r="A136" s="2">
        <v>466</v>
      </c>
      <c r="B136" s="3" t="s">
        <v>813</v>
      </c>
      <c r="C136" s="3" t="s">
        <v>814</v>
      </c>
      <c r="D136" s="3" t="s">
        <v>763</v>
      </c>
      <c r="E136" s="4">
        <v>42723.416666666664</v>
      </c>
      <c r="F136" s="4">
        <v>42723.583333333336</v>
      </c>
      <c r="G136" s="3" t="s">
        <v>168</v>
      </c>
      <c r="H136" s="3" t="s">
        <v>20</v>
      </c>
      <c r="I136" s="3" t="s">
        <v>21</v>
      </c>
      <c r="J136" s="3" t="s">
        <v>815</v>
      </c>
      <c r="K136" s="3" t="s">
        <v>816</v>
      </c>
      <c r="L136" s="3" t="s">
        <v>817</v>
      </c>
      <c r="M136" s="3" t="s">
        <v>818</v>
      </c>
      <c r="N136" s="3" t="s">
        <v>819</v>
      </c>
      <c r="O136" s="3" t="s">
        <v>820</v>
      </c>
      <c r="P136" s="5">
        <v>42723</v>
      </c>
    </row>
    <row r="137" spans="1:16" x14ac:dyDescent="0.2">
      <c r="A137" s="2">
        <v>466</v>
      </c>
      <c r="B137" s="3" t="s">
        <v>821</v>
      </c>
      <c r="C137" s="3" t="s">
        <v>822</v>
      </c>
      <c r="D137" s="3" t="s">
        <v>823</v>
      </c>
      <c r="E137" s="4">
        <v>42723.583333333336</v>
      </c>
      <c r="F137" s="4">
        <v>42723.75</v>
      </c>
      <c r="G137" s="3" t="s">
        <v>81</v>
      </c>
      <c r="H137" s="3" t="s">
        <v>49</v>
      </c>
      <c r="I137" s="3" t="s">
        <v>21</v>
      </c>
      <c r="J137" s="3" t="s">
        <v>824</v>
      </c>
      <c r="K137" s="2"/>
      <c r="L137" s="3" t="s">
        <v>825</v>
      </c>
      <c r="M137" s="3" t="s">
        <v>61</v>
      </c>
      <c r="N137" s="3" t="s">
        <v>158</v>
      </c>
      <c r="O137" s="3" t="s">
        <v>826</v>
      </c>
      <c r="P137" s="5">
        <v>42723</v>
      </c>
    </row>
    <row r="138" spans="1:16" x14ac:dyDescent="0.2">
      <c r="A138" s="2">
        <v>466</v>
      </c>
      <c r="B138" s="3" t="s">
        <v>827</v>
      </c>
      <c r="C138" s="3" t="s">
        <v>828</v>
      </c>
      <c r="D138" s="3" t="s">
        <v>799</v>
      </c>
      <c r="E138" s="4">
        <v>42723.583333333336</v>
      </c>
      <c r="F138" s="4">
        <v>42723.75</v>
      </c>
      <c r="G138" s="3" t="s">
        <v>611</v>
      </c>
      <c r="H138" s="3" t="s">
        <v>20</v>
      </c>
      <c r="I138" s="3" t="s">
        <v>21</v>
      </c>
      <c r="J138" s="3" t="s">
        <v>829</v>
      </c>
      <c r="K138" s="2"/>
      <c r="L138" s="3" t="s">
        <v>830</v>
      </c>
      <c r="M138" s="3" t="s">
        <v>304</v>
      </c>
      <c r="N138" s="3" t="s">
        <v>831</v>
      </c>
      <c r="O138" s="3" t="s">
        <v>687</v>
      </c>
      <c r="P138" s="5">
        <v>42723</v>
      </c>
    </row>
    <row r="139" spans="1:16" x14ac:dyDescent="0.2">
      <c r="A139" s="2">
        <v>466</v>
      </c>
      <c r="B139" s="3" t="s">
        <v>832</v>
      </c>
      <c r="C139" s="3" t="s">
        <v>833</v>
      </c>
      <c r="D139" s="3" t="s">
        <v>734</v>
      </c>
      <c r="E139" s="4">
        <v>42723.416666666664</v>
      </c>
      <c r="F139" s="4">
        <v>42723.583333333336</v>
      </c>
      <c r="G139" s="3" t="s">
        <v>58</v>
      </c>
      <c r="H139" s="3" t="s">
        <v>20</v>
      </c>
      <c r="I139" s="3" t="s">
        <v>21</v>
      </c>
      <c r="J139" s="3" t="s">
        <v>834</v>
      </c>
      <c r="K139" s="2"/>
      <c r="L139" s="3" t="s">
        <v>835</v>
      </c>
      <c r="M139" s="3" t="s">
        <v>836</v>
      </c>
      <c r="N139" s="3" t="s">
        <v>837</v>
      </c>
      <c r="O139" s="3" t="s">
        <v>838</v>
      </c>
      <c r="P139" s="5">
        <v>42723</v>
      </c>
    </row>
    <row r="140" spans="1:16" x14ac:dyDescent="0.2">
      <c r="A140" s="2">
        <v>466</v>
      </c>
      <c r="B140" s="3" t="s">
        <v>839</v>
      </c>
      <c r="C140" s="3" t="s">
        <v>840</v>
      </c>
      <c r="D140" s="3" t="s">
        <v>841</v>
      </c>
      <c r="E140" s="4">
        <v>42723.583333333336</v>
      </c>
      <c r="F140" s="4">
        <v>42723.75</v>
      </c>
      <c r="G140" s="3" t="s">
        <v>86</v>
      </c>
      <c r="H140" s="3" t="s">
        <v>20</v>
      </c>
      <c r="I140" s="3" t="s">
        <v>21</v>
      </c>
      <c r="J140" s="3" t="s">
        <v>842</v>
      </c>
      <c r="K140" s="3" t="s">
        <v>843</v>
      </c>
      <c r="L140" s="3" t="s">
        <v>60</v>
      </c>
      <c r="M140" s="3" t="s">
        <v>61</v>
      </c>
      <c r="N140" s="3" t="s">
        <v>43</v>
      </c>
      <c r="O140" s="3" t="s">
        <v>62</v>
      </c>
      <c r="P140" s="5">
        <v>42723</v>
      </c>
    </row>
    <row r="141" spans="1:16" x14ac:dyDescent="0.2">
      <c r="A141" s="2">
        <v>466</v>
      </c>
      <c r="B141" s="3" t="s">
        <v>844</v>
      </c>
      <c r="C141" s="3" t="s">
        <v>845</v>
      </c>
      <c r="D141" s="3" t="s">
        <v>846</v>
      </c>
      <c r="E141" s="4">
        <v>42723.416666666664</v>
      </c>
      <c r="F141" s="4">
        <v>42723.583333333336</v>
      </c>
      <c r="G141" s="3" t="s">
        <v>247</v>
      </c>
      <c r="H141" s="3" t="s">
        <v>20</v>
      </c>
      <c r="I141" s="3" t="s">
        <v>21</v>
      </c>
      <c r="J141" s="3" t="s">
        <v>847</v>
      </c>
      <c r="K141" s="3" t="s">
        <v>848</v>
      </c>
      <c r="L141" s="3" t="s">
        <v>849</v>
      </c>
      <c r="M141" s="3" t="s">
        <v>109</v>
      </c>
      <c r="N141" s="3" t="s">
        <v>160</v>
      </c>
      <c r="O141" s="3" t="s">
        <v>499</v>
      </c>
      <c r="P141" s="5">
        <v>42723</v>
      </c>
    </row>
    <row r="142" spans="1:16" x14ac:dyDescent="0.2">
      <c r="A142" s="2">
        <v>466</v>
      </c>
      <c r="B142" s="3" t="s">
        <v>850</v>
      </c>
      <c r="C142" s="3" t="s">
        <v>851</v>
      </c>
      <c r="D142" s="3" t="s">
        <v>841</v>
      </c>
      <c r="E142" s="4">
        <v>42723.583333333336</v>
      </c>
      <c r="F142" s="4">
        <v>42723.75</v>
      </c>
      <c r="G142" s="3" t="s">
        <v>210</v>
      </c>
      <c r="H142" s="3" t="s">
        <v>20</v>
      </c>
      <c r="I142" s="3" t="s">
        <v>21</v>
      </c>
      <c r="J142" s="3" t="s">
        <v>852</v>
      </c>
      <c r="K142" s="3" t="s">
        <v>809</v>
      </c>
      <c r="L142" s="3" t="s">
        <v>853</v>
      </c>
      <c r="M142" s="3" t="s">
        <v>44</v>
      </c>
      <c r="N142" s="3" t="s">
        <v>663</v>
      </c>
      <c r="O142" s="3" t="s">
        <v>632</v>
      </c>
      <c r="P142" s="5">
        <v>42723</v>
      </c>
    </row>
    <row r="143" spans="1:16" x14ac:dyDescent="0.2">
      <c r="A143" s="2">
        <v>466</v>
      </c>
      <c r="B143" s="3" t="s">
        <v>854</v>
      </c>
      <c r="C143" s="3" t="s">
        <v>855</v>
      </c>
      <c r="D143" s="3" t="s">
        <v>751</v>
      </c>
      <c r="E143" s="4">
        <v>42723.416666666664</v>
      </c>
      <c r="F143" s="4">
        <v>42723.583333333336</v>
      </c>
      <c r="G143" s="3" t="s">
        <v>856</v>
      </c>
      <c r="H143" s="3" t="s">
        <v>20</v>
      </c>
      <c r="I143" s="3" t="s">
        <v>21</v>
      </c>
      <c r="J143" s="3" t="s">
        <v>857</v>
      </c>
      <c r="K143" s="3" t="s">
        <v>858</v>
      </c>
      <c r="L143" s="3" t="s">
        <v>662</v>
      </c>
      <c r="M143" s="3" t="s">
        <v>663</v>
      </c>
      <c r="N143" s="3" t="s">
        <v>664</v>
      </c>
      <c r="O143" s="3" t="s">
        <v>665</v>
      </c>
      <c r="P143" s="5">
        <v>42723</v>
      </c>
    </row>
    <row r="144" spans="1:16" x14ac:dyDescent="0.2">
      <c r="A144" s="2">
        <v>466</v>
      </c>
      <c r="B144" s="3" t="s">
        <v>859</v>
      </c>
      <c r="C144" s="3" t="s">
        <v>860</v>
      </c>
      <c r="D144" s="3" t="s">
        <v>841</v>
      </c>
      <c r="E144" s="4">
        <v>42723.583333333336</v>
      </c>
      <c r="F144" s="4">
        <v>42723.75</v>
      </c>
      <c r="G144" s="3" t="s">
        <v>582</v>
      </c>
      <c r="H144" s="3" t="s">
        <v>20</v>
      </c>
      <c r="I144" s="3" t="s">
        <v>21</v>
      </c>
      <c r="J144" s="3" t="s">
        <v>861</v>
      </c>
      <c r="K144" s="3" t="s">
        <v>862</v>
      </c>
      <c r="L144" s="3" t="s">
        <v>297</v>
      </c>
      <c r="M144" s="3" t="s">
        <v>298</v>
      </c>
      <c r="N144" s="3" t="s">
        <v>43</v>
      </c>
      <c r="O144" s="3" t="s">
        <v>78</v>
      </c>
      <c r="P144" s="5">
        <v>42723</v>
      </c>
    </row>
    <row r="145" spans="1:16" x14ac:dyDescent="0.2">
      <c r="A145" s="2">
        <v>466</v>
      </c>
      <c r="B145" s="3" t="s">
        <v>863</v>
      </c>
      <c r="C145" s="3" t="s">
        <v>864</v>
      </c>
      <c r="D145" s="3" t="s">
        <v>780</v>
      </c>
      <c r="E145" s="4">
        <v>42723.416666666664</v>
      </c>
      <c r="F145" s="4">
        <v>42723.583333333336</v>
      </c>
      <c r="G145" s="3" t="s">
        <v>19</v>
      </c>
      <c r="H145" s="3" t="s">
        <v>20</v>
      </c>
      <c r="I145" s="3" t="s">
        <v>21</v>
      </c>
      <c r="J145" s="3" t="s">
        <v>865</v>
      </c>
      <c r="K145" s="3" t="s">
        <v>866</v>
      </c>
      <c r="L145" s="3" t="s">
        <v>867</v>
      </c>
      <c r="M145" s="3" t="s">
        <v>868</v>
      </c>
      <c r="N145" s="3" t="s">
        <v>869</v>
      </c>
      <c r="O145" s="3" t="s">
        <v>100</v>
      </c>
      <c r="P145" s="5">
        <v>42723</v>
      </c>
    </row>
    <row r="146" spans="1:16" x14ac:dyDescent="0.2">
      <c r="A146" s="2">
        <v>466</v>
      </c>
      <c r="B146" s="3" t="s">
        <v>870</v>
      </c>
      <c r="C146" s="3" t="s">
        <v>871</v>
      </c>
      <c r="D146" s="3" t="s">
        <v>763</v>
      </c>
      <c r="E146" s="4">
        <v>42723.416666666664</v>
      </c>
      <c r="F146" s="4">
        <v>42723.583333333336</v>
      </c>
      <c r="G146" s="3" t="s">
        <v>168</v>
      </c>
      <c r="H146" s="3" t="s">
        <v>20</v>
      </c>
      <c r="I146" s="3" t="s">
        <v>21</v>
      </c>
      <c r="J146" s="3" t="s">
        <v>872</v>
      </c>
      <c r="K146" s="3" t="s">
        <v>873</v>
      </c>
      <c r="L146" s="3" t="s">
        <v>185</v>
      </c>
      <c r="M146" s="3" t="s">
        <v>186</v>
      </c>
      <c r="N146" s="3" t="s">
        <v>187</v>
      </c>
      <c r="O146" s="3" t="s">
        <v>188</v>
      </c>
      <c r="P146" s="5">
        <v>42723</v>
      </c>
    </row>
    <row r="147" spans="1:16" x14ac:dyDescent="0.2">
      <c r="A147" s="2">
        <v>466</v>
      </c>
      <c r="B147" s="3" t="s">
        <v>874</v>
      </c>
      <c r="C147" s="3" t="s">
        <v>875</v>
      </c>
      <c r="D147" s="3" t="s">
        <v>751</v>
      </c>
      <c r="E147" s="4">
        <v>42723.416666666664</v>
      </c>
      <c r="F147" s="4">
        <v>42723.583333333336</v>
      </c>
      <c r="G147" s="3" t="s">
        <v>856</v>
      </c>
      <c r="H147" s="3" t="s">
        <v>20</v>
      </c>
      <c r="I147" s="3" t="s">
        <v>21</v>
      </c>
      <c r="J147" s="3" t="s">
        <v>876</v>
      </c>
      <c r="K147" s="3" t="s">
        <v>877</v>
      </c>
      <c r="L147" s="3" t="s">
        <v>41</v>
      </c>
      <c r="M147" s="3" t="s">
        <v>42</v>
      </c>
      <c r="N147" s="3" t="s">
        <v>43</v>
      </c>
      <c r="O147" s="3" t="s">
        <v>44</v>
      </c>
      <c r="P147" s="5">
        <v>42723</v>
      </c>
    </row>
    <row r="148" spans="1:16" x14ac:dyDescent="0.2">
      <c r="A148" s="2">
        <v>466</v>
      </c>
      <c r="B148" s="3" t="s">
        <v>878</v>
      </c>
      <c r="C148" s="3" t="s">
        <v>879</v>
      </c>
      <c r="D148" s="3" t="s">
        <v>763</v>
      </c>
      <c r="E148" s="4">
        <v>42723.416666666664</v>
      </c>
      <c r="F148" s="4">
        <v>42723.583333333336</v>
      </c>
      <c r="G148" s="3" t="s">
        <v>388</v>
      </c>
      <c r="H148" s="3" t="s">
        <v>49</v>
      </c>
      <c r="I148" s="3" t="s">
        <v>21</v>
      </c>
      <c r="J148" s="3" t="s">
        <v>880</v>
      </c>
      <c r="K148" s="2"/>
      <c r="L148" s="3" t="s">
        <v>472</v>
      </c>
      <c r="M148" s="3" t="s">
        <v>109</v>
      </c>
      <c r="N148" s="3" t="s">
        <v>77</v>
      </c>
      <c r="O148" s="3" t="s">
        <v>473</v>
      </c>
      <c r="P148" s="5">
        <v>42723</v>
      </c>
    </row>
    <row r="149" spans="1:16" x14ac:dyDescent="0.2">
      <c r="A149" s="2">
        <v>466</v>
      </c>
      <c r="B149" s="3" t="s">
        <v>881</v>
      </c>
      <c r="C149" s="3" t="s">
        <v>882</v>
      </c>
      <c r="D149" s="3" t="s">
        <v>799</v>
      </c>
      <c r="E149" s="4">
        <v>42723.583333333336</v>
      </c>
      <c r="F149" s="4">
        <v>42723.75</v>
      </c>
      <c r="G149" s="3" t="s">
        <v>883</v>
      </c>
      <c r="H149" s="3" t="s">
        <v>20</v>
      </c>
      <c r="I149" s="3" t="s">
        <v>21</v>
      </c>
      <c r="J149" s="3" t="s">
        <v>884</v>
      </c>
      <c r="K149" s="3" t="s">
        <v>885</v>
      </c>
      <c r="L149" s="3" t="s">
        <v>34</v>
      </c>
      <c r="M149" s="3" t="s">
        <v>35</v>
      </c>
      <c r="N149" s="3" t="s">
        <v>35</v>
      </c>
      <c r="O149" s="3" t="s">
        <v>36</v>
      </c>
      <c r="P149" s="5">
        <v>42723</v>
      </c>
    </row>
    <row r="150" spans="1:16" x14ac:dyDescent="0.2">
      <c r="A150" s="2">
        <v>466</v>
      </c>
      <c r="B150" s="3" t="s">
        <v>886</v>
      </c>
      <c r="C150" s="3" t="s">
        <v>887</v>
      </c>
      <c r="D150" s="3" t="s">
        <v>763</v>
      </c>
      <c r="E150" s="4">
        <v>42723.416666666664</v>
      </c>
      <c r="F150" s="4">
        <v>42723.583333333336</v>
      </c>
      <c r="G150" s="3" t="s">
        <v>513</v>
      </c>
      <c r="H150" s="3" t="s">
        <v>20</v>
      </c>
      <c r="I150" s="3" t="s">
        <v>21</v>
      </c>
      <c r="J150" s="3" t="s">
        <v>888</v>
      </c>
      <c r="K150" s="3" t="s">
        <v>889</v>
      </c>
      <c r="L150" s="3" t="s">
        <v>692</v>
      </c>
      <c r="M150" s="3" t="s">
        <v>150</v>
      </c>
      <c r="N150" s="3" t="s">
        <v>172</v>
      </c>
      <c r="O150" s="3" t="s">
        <v>228</v>
      </c>
      <c r="P150" s="5">
        <v>42723</v>
      </c>
    </row>
    <row r="151" spans="1:16" x14ac:dyDescent="0.2">
      <c r="A151" s="2">
        <v>466</v>
      </c>
      <c r="B151" s="3" t="s">
        <v>886</v>
      </c>
      <c r="C151" s="3" t="s">
        <v>890</v>
      </c>
      <c r="D151" s="3" t="s">
        <v>763</v>
      </c>
      <c r="E151" s="4">
        <v>42723.416666666664</v>
      </c>
      <c r="F151" s="4">
        <v>42723.583333333336</v>
      </c>
      <c r="G151" s="3" t="s">
        <v>513</v>
      </c>
      <c r="H151" s="3" t="s">
        <v>20</v>
      </c>
      <c r="I151" s="3" t="s">
        <v>21</v>
      </c>
      <c r="J151" s="3" t="s">
        <v>888</v>
      </c>
      <c r="K151" s="3" t="s">
        <v>889</v>
      </c>
      <c r="L151" s="3" t="s">
        <v>891</v>
      </c>
      <c r="M151" s="3" t="s">
        <v>110</v>
      </c>
      <c r="N151" s="3" t="s">
        <v>446</v>
      </c>
      <c r="O151" s="3" t="s">
        <v>892</v>
      </c>
      <c r="P151" s="5">
        <v>42723</v>
      </c>
    </row>
    <row r="152" spans="1:16" x14ac:dyDescent="0.2">
      <c r="A152" s="2">
        <v>466</v>
      </c>
      <c r="B152" s="3" t="s">
        <v>893</v>
      </c>
      <c r="C152" s="3" t="s">
        <v>894</v>
      </c>
      <c r="D152" s="3" t="s">
        <v>799</v>
      </c>
      <c r="E152" s="4">
        <v>42723.583333333336</v>
      </c>
      <c r="F152" s="4">
        <v>42723.75</v>
      </c>
      <c r="G152" s="3" t="s">
        <v>800</v>
      </c>
      <c r="H152" s="3" t="s">
        <v>20</v>
      </c>
      <c r="I152" s="3" t="s">
        <v>21</v>
      </c>
      <c r="J152" s="3" t="s">
        <v>895</v>
      </c>
      <c r="K152" s="3" t="s">
        <v>896</v>
      </c>
      <c r="L152" s="3" t="s">
        <v>297</v>
      </c>
      <c r="M152" s="3" t="s">
        <v>298</v>
      </c>
      <c r="N152" s="3" t="s">
        <v>43</v>
      </c>
      <c r="O152" s="3" t="s">
        <v>78</v>
      </c>
      <c r="P152" s="5">
        <v>42723</v>
      </c>
    </row>
    <row r="153" spans="1:16" x14ac:dyDescent="0.2">
      <c r="A153" s="2">
        <v>466</v>
      </c>
      <c r="B153" s="3" t="s">
        <v>897</v>
      </c>
      <c r="C153" s="3" t="s">
        <v>898</v>
      </c>
      <c r="D153" s="3" t="s">
        <v>799</v>
      </c>
      <c r="E153" s="4">
        <v>42723.583333333336</v>
      </c>
      <c r="F153" s="4">
        <v>42723.75</v>
      </c>
      <c r="G153" s="3" t="s">
        <v>350</v>
      </c>
      <c r="H153" s="3" t="s">
        <v>49</v>
      </c>
      <c r="I153" s="3" t="s">
        <v>21</v>
      </c>
      <c r="J153" s="3" t="s">
        <v>899</v>
      </c>
      <c r="K153" s="2"/>
      <c r="L153" s="3" t="s">
        <v>280</v>
      </c>
      <c r="M153" s="3" t="s">
        <v>281</v>
      </c>
      <c r="N153" s="3" t="s">
        <v>282</v>
      </c>
      <c r="O153" s="3" t="s">
        <v>283</v>
      </c>
      <c r="P153" s="5">
        <v>42723</v>
      </c>
    </row>
    <row r="154" spans="1:16" x14ac:dyDescent="0.2">
      <c r="A154" s="2">
        <v>466</v>
      </c>
      <c r="B154" s="3" t="s">
        <v>900</v>
      </c>
      <c r="C154" s="3" t="s">
        <v>901</v>
      </c>
      <c r="D154" s="3" t="s">
        <v>823</v>
      </c>
      <c r="E154" s="4">
        <v>42723.583333333336</v>
      </c>
      <c r="F154" s="4">
        <v>42723.75</v>
      </c>
      <c r="G154" s="3" t="s">
        <v>706</v>
      </c>
      <c r="H154" s="3" t="s">
        <v>20</v>
      </c>
      <c r="I154" s="3" t="s">
        <v>21</v>
      </c>
      <c r="J154" s="3" t="s">
        <v>902</v>
      </c>
      <c r="K154" s="2"/>
      <c r="L154" s="3" t="s">
        <v>297</v>
      </c>
      <c r="M154" s="3" t="s">
        <v>298</v>
      </c>
      <c r="N154" s="3" t="s">
        <v>43</v>
      </c>
      <c r="O154" s="3" t="s">
        <v>78</v>
      </c>
      <c r="P154" s="5">
        <v>42723</v>
      </c>
    </row>
    <row r="155" spans="1:16" x14ac:dyDescent="0.2">
      <c r="A155" s="2">
        <v>466</v>
      </c>
      <c r="B155" s="3" t="s">
        <v>903</v>
      </c>
      <c r="C155" s="3" t="s">
        <v>904</v>
      </c>
      <c r="D155" s="3" t="s">
        <v>905</v>
      </c>
      <c r="E155" s="4">
        <v>42723.583333333336</v>
      </c>
      <c r="F155" s="4">
        <v>42723.75</v>
      </c>
      <c r="G155" s="3" t="s">
        <v>129</v>
      </c>
      <c r="H155" s="3" t="s">
        <v>49</v>
      </c>
      <c r="I155" s="3" t="s">
        <v>21</v>
      </c>
      <c r="J155" s="3" t="s">
        <v>906</v>
      </c>
      <c r="K155" s="2"/>
      <c r="L155" s="3" t="s">
        <v>262</v>
      </c>
      <c r="M155" s="3" t="s">
        <v>238</v>
      </c>
      <c r="N155" s="3" t="s">
        <v>77</v>
      </c>
      <c r="O155" s="3" t="s">
        <v>78</v>
      </c>
      <c r="P155" s="5">
        <v>42723</v>
      </c>
    </row>
    <row r="156" spans="1:16" x14ac:dyDescent="0.2">
      <c r="A156" s="2">
        <v>466</v>
      </c>
      <c r="B156" s="3" t="s">
        <v>907</v>
      </c>
      <c r="C156" s="3" t="s">
        <v>908</v>
      </c>
      <c r="D156" s="3" t="s">
        <v>909</v>
      </c>
      <c r="E156" s="4">
        <v>42723.75</v>
      </c>
      <c r="F156" s="4">
        <v>42723.833333333336</v>
      </c>
      <c r="G156" s="3" t="s">
        <v>910</v>
      </c>
      <c r="H156" s="3" t="s">
        <v>20</v>
      </c>
      <c r="I156" s="3" t="s">
        <v>21</v>
      </c>
      <c r="J156" s="3" t="s">
        <v>911</v>
      </c>
      <c r="K156" s="3" t="s">
        <v>912</v>
      </c>
      <c r="L156" s="3" t="s">
        <v>367</v>
      </c>
      <c r="M156" s="3" t="s">
        <v>298</v>
      </c>
      <c r="N156" s="3" t="s">
        <v>124</v>
      </c>
      <c r="O156" s="3" t="s">
        <v>158</v>
      </c>
      <c r="P156" s="5">
        <v>42723</v>
      </c>
    </row>
    <row r="157" spans="1:16" x14ac:dyDescent="0.2">
      <c r="A157" s="2">
        <v>466</v>
      </c>
      <c r="B157" s="3" t="s">
        <v>913</v>
      </c>
      <c r="C157" s="3" t="s">
        <v>914</v>
      </c>
      <c r="D157" s="3" t="s">
        <v>915</v>
      </c>
      <c r="E157" s="4">
        <v>42723.583333333336</v>
      </c>
      <c r="F157" s="4">
        <v>42723.75</v>
      </c>
      <c r="G157" s="3" t="s">
        <v>224</v>
      </c>
      <c r="H157" s="3" t="s">
        <v>20</v>
      </c>
      <c r="I157" s="3" t="s">
        <v>21</v>
      </c>
      <c r="J157" s="3" t="s">
        <v>916</v>
      </c>
      <c r="K157" s="2"/>
      <c r="L157" s="3" t="s">
        <v>917</v>
      </c>
      <c r="M157" s="3" t="s">
        <v>868</v>
      </c>
      <c r="N157" s="3" t="s">
        <v>590</v>
      </c>
      <c r="O157" s="3" t="s">
        <v>723</v>
      </c>
      <c r="P157" s="5">
        <v>42723</v>
      </c>
    </row>
    <row r="158" spans="1:16" x14ac:dyDescent="0.2">
      <c r="A158" s="2">
        <v>466</v>
      </c>
      <c r="B158" s="3" t="s">
        <v>918</v>
      </c>
      <c r="C158" s="3" t="s">
        <v>919</v>
      </c>
      <c r="D158" s="3" t="s">
        <v>915</v>
      </c>
      <c r="E158" s="4">
        <v>42723.583333333336</v>
      </c>
      <c r="F158" s="4">
        <v>42723.75</v>
      </c>
      <c r="G158" s="3" t="s">
        <v>58</v>
      </c>
      <c r="H158" s="3" t="s">
        <v>20</v>
      </c>
      <c r="I158" s="3" t="s">
        <v>21</v>
      </c>
      <c r="J158" s="3" t="s">
        <v>920</v>
      </c>
      <c r="K158" s="3" t="s">
        <v>921</v>
      </c>
      <c r="L158" s="3" t="s">
        <v>774</v>
      </c>
      <c r="M158" s="3" t="s">
        <v>775</v>
      </c>
      <c r="N158" s="3" t="s">
        <v>776</v>
      </c>
      <c r="O158" s="3" t="s">
        <v>777</v>
      </c>
      <c r="P158" s="5">
        <v>42723</v>
      </c>
    </row>
    <row r="159" spans="1:16" x14ac:dyDescent="0.2">
      <c r="A159" s="2">
        <v>466</v>
      </c>
      <c r="B159" s="3" t="s">
        <v>922</v>
      </c>
      <c r="C159" s="3" t="s">
        <v>923</v>
      </c>
      <c r="D159" s="3" t="s">
        <v>905</v>
      </c>
      <c r="E159" s="4">
        <v>42723.583333333336</v>
      </c>
      <c r="F159" s="4">
        <v>42723.75</v>
      </c>
      <c r="G159" s="3" t="s">
        <v>617</v>
      </c>
      <c r="H159" s="3" t="s">
        <v>20</v>
      </c>
      <c r="I159" s="3" t="s">
        <v>21</v>
      </c>
      <c r="J159" s="3" t="s">
        <v>924</v>
      </c>
      <c r="K159" s="3" t="s">
        <v>925</v>
      </c>
      <c r="L159" s="3" t="s">
        <v>51</v>
      </c>
      <c r="M159" s="3" t="s">
        <v>52</v>
      </c>
      <c r="N159" s="3" t="s">
        <v>53</v>
      </c>
      <c r="O159" s="3" t="s">
        <v>54</v>
      </c>
      <c r="P159" s="5">
        <v>42723</v>
      </c>
    </row>
    <row r="160" spans="1:16" x14ac:dyDescent="0.2">
      <c r="A160" s="2">
        <v>466</v>
      </c>
      <c r="B160" s="3" t="s">
        <v>926</v>
      </c>
      <c r="C160" s="3" t="s">
        <v>927</v>
      </c>
      <c r="D160" s="3" t="s">
        <v>928</v>
      </c>
      <c r="E160" s="4">
        <v>42724.333333333336</v>
      </c>
      <c r="F160" s="4">
        <v>42724.416666666664</v>
      </c>
      <c r="G160" s="3" t="s">
        <v>242</v>
      </c>
      <c r="H160" s="3" t="s">
        <v>49</v>
      </c>
      <c r="I160" s="3" t="s">
        <v>21</v>
      </c>
      <c r="J160" s="3" t="s">
        <v>929</v>
      </c>
      <c r="K160" s="2"/>
      <c r="L160" s="3" t="s">
        <v>930</v>
      </c>
      <c r="M160" s="3" t="s">
        <v>99</v>
      </c>
      <c r="N160" s="3" t="s">
        <v>517</v>
      </c>
      <c r="O160" s="3" t="s">
        <v>718</v>
      </c>
      <c r="P160" s="5">
        <v>42724</v>
      </c>
    </row>
    <row r="161" spans="1:16" x14ac:dyDescent="0.2">
      <c r="A161" s="2">
        <v>466</v>
      </c>
      <c r="B161" s="3" t="s">
        <v>931</v>
      </c>
      <c r="C161" s="3" t="s">
        <v>932</v>
      </c>
      <c r="D161" s="3" t="s">
        <v>846</v>
      </c>
      <c r="E161" s="4">
        <v>42723.416666666664</v>
      </c>
      <c r="F161" s="4">
        <v>42723.583333333336</v>
      </c>
      <c r="G161" s="3" t="s">
        <v>105</v>
      </c>
      <c r="H161" s="3" t="s">
        <v>20</v>
      </c>
      <c r="I161" s="3" t="s">
        <v>21</v>
      </c>
      <c r="J161" s="3" t="s">
        <v>933</v>
      </c>
      <c r="K161" s="3" t="s">
        <v>934</v>
      </c>
      <c r="L161" s="3" t="s">
        <v>280</v>
      </c>
      <c r="M161" s="3" t="s">
        <v>281</v>
      </c>
      <c r="N161" s="3" t="s">
        <v>282</v>
      </c>
      <c r="O161" s="3" t="s">
        <v>283</v>
      </c>
      <c r="P161" s="5">
        <v>42723</v>
      </c>
    </row>
    <row r="162" spans="1:16" x14ac:dyDescent="0.2">
      <c r="A162" s="2">
        <v>466</v>
      </c>
      <c r="B162" s="3" t="s">
        <v>935</v>
      </c>
      <c r="C162" s="3" t="s">
        <v>936</v>
      </c>
      <c r="D162" s="3" t="s">
        <v>905</v>
      </c>
      <c r="E162" s="4">
        <v>42723.583333333336</v>
      </c>
      <c r="F162" s="4">
        <v>42723.75</v>
      </c>
      <c r="G162" s="3" t="s">
        <v>937</v>
      </c>
      <c r="H162" s="3" t="s">
        <v>20</v>
      </c>
      <c r="I162" s="3" t="s">
        <v>21</v>
      </c>
      <c r="J162" s="3" t="s">
        <v>938</v>
      </c>
      <c r="K162" s="3" t="s">
        <v>939</v>
      </c>
      <c r="L162" s="3" t="s">
        <v>940</v>
      </c>
      <c r="M162" s="3" t="s">
        <v>748</v>
      </c>
      <c r="N162" s="3" t="s">
        <v>361</v>
      </c>
      <c r="O162" s="3" t="s">
        <v>941</v>
      </c>
      <c r="P162" s="5">
        <v>42723</v>
      </c>
    </row>
    <row r="163" spans="1:16" x14ac:dyDescent="0.2">
      <c r="A163" s="2">
        <v>466</v>
      </c>
      <c r="B163" s="3" t="s">
        <v>942</v>
      </c>
      <c r="C163" s="3" t="s">
        <v>943</v>
      </c>
      <c r="D163" s="3" t="s">
        <v>944</v>
      </c>
      <c r="E163" s="4">
        <v>42724.416666666664</v>
      </c>
      <c r="F163" s="4">
        <v>42724.583333333336</v>
      </c>
      <c r="G163" s="3" t="s">
        <v>507</v>
      </c>
      <c r="H163" s="3" t="s">
        <v>49</v>
      </c>
      <c r="I163" s="3" t="s">
        <v>21</v>
      </c>
      <c r="J163" s="3" t="s">
        <v>945</v>
      </c>
      <c r="K163" s="2"/>
      <c r="L163" s="3" t="s">
        <v>946</v>
      </c>
      <c r="M163" s="3" t="s">
        <v>517</v>
      </c>
      <c r="N163" s="3" t="s">
        <v>656</v>
      </c>
      <c r="O163" s="3" t="s">
        <v>620</v>
      </c>
      <c r="P163" s="5">
        <v>42725</v>
      </c>
    </row>
    <row r="164" spans="1:16" x14ac:dyDescent="0.2">
      <c r="A164" s="2">
        <v>466</v>
      </c>
      <c r="B164" s="3" t="s">
        <v>947</v>
      </c>
      <c r="C164" s="3" t="s">
        <v>948</v>
      </c>
      <c r="D164" s="3" t="s">
        <v>751</v>
      </c>
      <c r="E164" s="4">
        <v>42723.416666666664</v>
      </c>
      <c r="F164" s="4">
        <v>42723.583333333336</v>
      </c>
      <c r="G164" s="3" t="s">
        <v>377</v>
      </c>
      <c r="H164" s="3" t="s">
        <v>20</v>
      </c>
      <c r="I164" s="3" t="s">
        <v>21</v>
      </c>
      <c r="J164" s="3" t="s">
        <v>949</v>
      </c>
      <c r="K164" s="2"/>
      <c r="L164" s="3" t="s">
        <v>76</v>
      </c>
      <c r="M164" s="3" t="s">
        <v>61</v>
      </c>
      <c r="N164" s="3" t="s">
        <v>77</v>
      </c>
      <c r="O164" s="3" t="s">
        <v>78</v>
      </c>
      <c r="P164" s="5">
        <v>42724</v>
      </c>
    </row>
    <row r="165" spans="1:16" x14ac:dyDescent="0.2">
      <c r="A165" s="2">
        <v>466</v>
      </c>
      <c r="B165" s="3" t="s">
        <v>947</v>
      </c>
      <c r="C165" s="3" t="s">
        <v>948</v>
      </c>
      <c r="D165" s="3" t="s">
        <v>751</v>
      </c>
      <c r="E165" s="4">
        <v>42723.416666666664</v>
      </c>
      <c r="F165" s="4">
        <v>42723.583333333336</v>
      </c>
      <c r="G165" s="3" t="s">
        <v>377</v>
      </c>
      <c r="H165" s="3" t="s">
        <v>20</v>
      </c>
      <c r="I165" s="3" t="s">
        <v>21</v>
      </c>
      <c r="J165" s="3" t="s">
        <v>949</v>
      </c>
      <c r="K165" s="2"/>
      <c r="L165" s="3" t="s">
        <v>76</v>
      </c>
      <c r="M165" s="3" t="s">
        <v>61</v>
      </c>
      <c r="N165" s="3" t="s">
        <v>77</v>
      </c>
      <c r="O165" s="3" t="s">
        <v>78</v>
      </c>
      <c r="P165" s="5">
        <v>42723</v>
      </c>
    </row>
    <row r="166" spans="1:16" x14ac:dyDescent="0.2">
      <c r="A166" s="2">
        <v>466</v>
      </c>
      <c r="B166" s="3" t="s">
        <v>950</v>
      </c>
      <c r="C166" s="3" t="s">
        <v>951</v>
      </c>
      <c r="D166" s="3" t="s">
        <v>846</v>
      </c>
      <c r="E166" s="4">
        <v>42723.416666666664</v>
      </c>
      <c r="F166" s="4">
        <v>42723.583333333336</v>
      </c>
      <c r="G166" s="3" t="s">
        <v>247</v>
      </c>
      <c r="H166" s="3" t="s">
        <v>20</v>
      </c>
      <c r="I166" s="3" t="s">
        <v>21</v>
      </c>
      <c r="J166" s="3" t="s">
        <v>952</v>
      </c>
      <c r="K166" s="2"/>
      <c r="L166" s="3" t="s">
        <v>76</v>
      </c>
      <c r="M166" s="3" t="s">
        <v>61</v>
      </c>
      <c r="N166" s="3" t="s">
        <v>77</v>
      </c>
      <c r="O166" s="3" t="s">
        <v>78</v>
      </c>
      <c r="P166" s="5">
        <v>42723</v>
      </c>
    </row>
    <row r="167" spans="1:16" x14ac:dyDescent="0.2">
      <c r="A167" s="2">
        <v>466</v>
      </c>
      <c r="B167" s="3" t="s">
        <v>953</v>
      </c>
      <c r="C167" s="3" t="s">
        <v>954</v>
      </c>
      <c r="D167" s="3" t="s">
        <v>955</v>
      </c>
      <c r="E167" s="4">
        <v>42724.333333333336</v>
      </c>
      <c r="F167" s="4">
        <v>42724.416666666664</v>
      </c>
      <c r="G167" s="3" t="s">
        <v>81</v>
      </c>
      <c r="H167" s="3" t="s">
        <v>20</v>
      </c>
      <c r="I167" s="3" t="s">
        <v>21</v>
      </c>
      <c r="J167" s="3" t="s">
        <v>956</v>
      </c>
      <c r="K167" s="3" t="s">
        <v>957</v>
      </c>
      <c r="L167" s="3" t="s">
        <v>958</v>
      </c>
      <c r="M167" s="3" t="s">
        <v>109</v>
      </c>
      <c r="N167" s="3" t="s">
        <v>109</v>
      </c>
      <c r="O167" s="3" t="s">
        <v>959</v>
      </c>
      <c r="P167" s="5">
        <v>42724</v>
      </c>
    </row>
    <row r="168" spans="1:16" x14ac:dyDescent="0.2">
      <c r="A168" s="2">
        <v>466</v>
      </c>
      <c r="B168" s="3" t="s">
        <v>960</v>
      </c>
      <c r="C168" s="3" t="s">
        <v>961</v>
      </c>
      <c r="D168" s="3" t="s">
        <v>955</v>
      </c>
      <c r="E168" s="4">
        <v>42724.333333333336</v>
      </c>
      <c r="F168" s="4">
        <v>42724.416666666664</v>
      </c>
      <c r="G168" s="3" t="s">
        <v>31</v>
      </c>
      <c r="H168" s="3" t="s">
        <v>20</v>
      </c>
      <c r="I168" s="3" t="s">
        <v>21</v>
      </c>
      <c r="J168" s="3" t="s">
        <v>962</v>
      </c>
      <c r="K168" s="2"/>
      <c r="L168" s="3" t="s">
        <v>747</v>
      </c>
      <c r="M168" s="3" t="s">
        <v>316</v>
      </c>
      <c r="N168" s="3" t="s">
        <v>43</v>
      </c>
      <c r="O168" s="3" t="s">
        <v>748</v>
      </c>
      <c r="P168" s="5">
        <v>42724</v>
      </c>
    </row>
    <row r="169" spans="1:16" x14ac:dyDescent="0.2">
      <c r="A169" s="2">
        <v>466</v>
      </c>
      <c r="B169" s="3" t="s">
        <v>963</v>
      </c>
      <c r="C169" s="3" t="s">
        <v>964</v>
      </c>
      <c r="D169" s="3" t="s">
        <v>965</v>
      </c>
      <c r="E169" s="4">
        <v>42723.583333333336</v>
      </c>
      <c r="F169" s="4">
        <v>42723.75</v>
      </c>
      <c r="G169" s="3" t="s">
        <v>48</v>
      </c>
      <c r="H169" s="3" t="s">
        <v>20</v>
      </c>
      <c r="I169" s="3" t="s">
        <v>21</v>
      </c>
      <c r="J169" s="3" t="s">
        <v>966</v>
      </c>
      <c r="K169" s="3" t="s">
        <v>967</v>
      </c>
      <c r="L169" s="3" t="s">
        <v>968</v>
      </c>
      <c r="M169" s="3" t="s">
        <v>969</v>
      </c>
      <c r="N169" s="3" t="s">
        <v>970</v>
      </c>
      <c r="O169" s="3" t="s">
        <v>971</v>
      </c>
      <c r="P169" s="5">
        <v>42723</v>
      </c>
    </row>
    <row r="170" spans="1:16" x14ac:dyDescent="0.2">
      <c r="A170" s="2">
        <v>466</v>
      </c>
      <c r="B170" s="3" t="s">
        <v>972</v>
      </c>
      <c r="C170" s="3" t="s">
        <v>973</v>
      </c>
      <c r="D170" s="3" t="s">
        <v>974</v>
      </c>
      <c r="E170" s="4">
        <v>42724.333333333336</v>
      </c>
      <c r="F170" s="4">
        <v>42724.416666666664</v>
      </c>
      <c r="G170" s="3" t="s">
        <v>247</v>
      </c>
      <c r="H170" s="3" t="s">
        <v>20</v>
      </c>
      <c r="I170" s="3" t="s">
        <v>21</v>
      </c>
      <c r="J170" s="3" t="s">
        <v>975</v>
      </c>
      <c r="K170" s="3" t="s">
        <v>976</v>
      </c>
      <c r="L170" s="3" t="s">
        <v>817</v>
      </c>
      <c r="M170" s="3" t="s">
        <v>818</v>
      </c>
      <c r="N170" s="3" t="s">
        <v>819</v>
      </c>
      <c r="O170" s="3" t="s">
        <v>820</v>
      </c>
      <c r="P170" s="5">
        <v>42724</v>
      </c>
    </row>
    <row r="171" spans="1:16" x14ac:dyDescent="0.2">
      <c r="A171" s="2">
        <v>466</v>
      </c>
      <c r="B171" s="3" t="s">
        <v>972</v>
      </c>
      <c r="C171" s="3" t="s">
        <v>977</v>
      </c>
      <c r="D171" s="3" t="s">
        <v>974</v>
      </c>
      <c r="E171" s="4">
        <v>42724.333333333336</v>
      </c>
      <c r="F171" s="4">
        <v>42724.416666666664</v>
      </c>
      <c r="G171" s="3" t="s">
        <v>247</v>
      </c>
      <c r="H171" s="3" t="s">
        <v>20</v>
      </c>
      <c r="I171" s="3" t="s">
        <v>21</v>
      </c>
      <c r="J171" s="3" t="s">
        <v>975</v>
      </c>
      <c r="K171" s="3" t="s">
        <v>976</v>
      </c>
      <c r="L171" s="3" t="s">
        <v>817</v>
      </c>
      <c r="M171" s="3" t="s">
        <v>818</v>
      </c>
      <c r="N171" s="3" t="s">
        <v>819</v>
      </c>
      <c r="O171" s="3" t="s">
        <v>820</v>
      </c>
      <c r="P171" s="5">
        <v>42724</v>
      </c>
    </row>
    <row r="172" spans="1:16" x14ac:dyDescent="0.2">
      <c r="A172" s="2">
        <v>466</v>
      </c>
      <c r="B172" s="3" t="s">
        <v>978</v>
      </c>
      <c r="C172" s="3" t="s">
        <v>979</v>
      </c>
      <c r="D172" s="3" t="s">
        <v>944</v>
      </c>
      <c r="E172" s="4">
        <v>42724.416666666664</v>
      </c>
      <c r="F172" s="4">
        <v>42724.583333333336</v>
      </c>
      <c r="G172" s="3" t="s">
        <v>683</v>
      </c>
      <c r="H172" s="3" t="s">
        <v>20</v>
      </c>
      <c r="I172" s="3" t="s">
        <v>21</v>
      </c>
      <c r="J172" s="3" t="s">
        <v>980</v>
      </c>
      <c r="K172" s="3" t="s">
        <v>981</v>
      </c>
      <c r="L172" s="3" t="s">
        <v>982</v>
      </c>
      <c r="M172" s="3" t="s">
        <v>983</v>
      </c>
      <c r="N172" s="3" t="s">
        <v>323</v>
      </c>
      <c r="O172" s="3" t="s">
        <v>984</v>
      </c>
      <c r="P172" s="5">
        <v>42725</v>
      </c>
    </row>
    <row r="173" spans="1:16" x14ac:dyDescent="0.2">
      <c r="A173" s="2">
        <v>466</v>
      </c>
      <c r="B173" s="3" t="s">
        <v>978</v>
      </c>
      <c r="C173" s="3" t="s">
        <v>979</v>
      </c>
      <c r="D173" s="3" t="s">
        <v>944</v>
      </c>
      <c r="E173" s="4">
        <v>42724.416666666664</v>
      </c>
      <c r="F173" s="4">
        <v>42724.583333333336</v>
      </c>
      <c r="G173" s="3" t="s">
        <v>683</v>
      </c>
      <c r="H173" s="3" t="s">
        <v>20</v>
      </c>
      <c r="I173" s="3" t="s">
        <v>21</v>
      </c>
      <c r="J173" s="3" t="s">
        <v>980</v>
      </c>
      <c r="K173" s="3" t="s">
        <v>981</v>
      </c>
      <c r="L173" s="3" t="s">
        <v>982</v>
      </c>
      <c r="M173" s="3" t="s">
        <v>983</v>
      </c>
      <c r="N173" s="3" t="s">
        <v>323</v>
      </c>
      <c r="O173" s="3" t="s">
        <v>984</v>
      </c>
      <c r="P173" s="5">
        <v>42724</v>
      </c>
    </row>
    <row r="174" spans="1:16" x14ac:dyDescent="0.2">
      <c r="A174" s="2">
        <v>466</v>
      </c>
      <c r="B174" s="3" t="s">
        <v>985</v>
      </c>
      <c r="C174" s="3" t="s">
        <v>986</v>
      </c>
      <c r="D174" s="3" t="s">
        <v>944</v>
      </c>
      <c r="E174" s="4">
        <v>42724.416666666664</v>
      </c>
      <c r="F174" s="4">
        <v>42724.583333333336</v>
      </c>
      <c r="G174" s="3" t="s">
        <v>714</v>
      </c>
      <c r="H174" s="3" t="s">
        <v>20</v>
      </c>
      <c r="I174" s="3" t="s">
        <v>21</v>
      </c>
      <c r="J174" s="3" t="s">
        <v>987</v>
      </c>
      <c r="K174" s="3" t="s">
        <v>988</v>
      </c>
      <c r="L174" s="3" t="s">
        <v>989</v>
      </c>
      <c r="M174" s="3" t="s">
        <v>100</v>
      </c>
      <c r="N174" s="3" t="s">
        <v>109</v>
      </c>
      <c r="O174" s="3" t="s">
        <v>990</v>
      </c>
      <c r="P174" s="5">
        <v>42725</v>
      </c>
    </row>
    <row r="175" spans="1:16" x14ac:dyDescent="0.2">
      <c r="A175" s="2">
        <v>466</v>
      </c>
      <c r="B175" s="3" t="s">
        <v>991</v>
      </c>
      <c r="C175" s="3" t="s">
        <v>992</v>
      </c>
      <c r="D175" s="3" t="s">
        <v>974</v>
      </c>
      <c r="E175" s="4">
        <v>42724.333333333336</v>
      </c>
      <c r="F175" s="4">
        <v>42724.416666666664</v>
      </c>
      <c r="G175" s="3" t="s">
        <v>309</v>
      </c>
      <c r="H175" s="3" t="s">
        <v>20</v>
      </c>
      <c r="I175" s="3" t="s">
        <v>21</v>
      </c>
      <c r="J175" s="3" t="s">
        <v>993</v>
      </c>
      <c r="K175" s="3" t="s">
        <v>994</v>
      </c>
      <c r="L175" s="3" t="s">
        <v>995</v>
      </c>
      <c r="M175" s="3" t="s">
        <v>996</v>
      </c>
      <c r="N175" s="3" t="s">
        <v>997</v>
      </c>
      <c r="O175" s="3" t="s">
        <v>998</v>
      </c>
      <c r="P175" s="5">
        <v>42724</v>
      </c>
    </row>
    <row r="176" spans="1:16" x14ac:dyDescent="0.2">
      <c r="A176" s="2">
        <v>466</v>
      </c>
      <c r="B176" s="3" t="s">
        <v>999</v>
      </c>
      <c r="C176" s="3" t="s">
        <v>1000</v>
      </c>
      <c r="D176" s="3" t="s">
        <v>1001</v>
      </c>
      <c r="E176" s="4">
        <v>42724.416666666664</v>
      </c>
      <c r="F176" s="4">
        <v>42724.583333333336</v>
      </c>
      <c r="G176" s="3" t="s">
        <v>81</v>
      </c>
      <c r="H176" s="3" t="s">
        <v>20</v>
      </c>
      <c r="I176" s="3" t="s">
        <v>21</v>
      </c>
      <c r="J176" s="3" t="s">
        <v>1002</v>
      </c>
      <c r="K176" s="3" t="s">
        <v>1003</v>
      </c>
      <c r="L176" s="3" t="s">
        <v>34</v>
      </c>
      <c r="M176" s="3" t="s">
        <v>35</v>
      </c>
      <c r="N176" s="3" t="s">
        <v>35</v>
      </c>
      <c r="O176" s="3" t="s">
        <v>36</v>
      </c>
      <c r="P176" s="5">
        <v>42724</v>
      </c>
    </row>
    <row r="177" spans="1:16" x14ac:dyDescent="0.2">
      <c r="A177" s="2">
        <v>466</v>
      </c>
      <c r="B177" s="3" t="s">
        <v>1004</v>
      </c>
      <c r="C177" s="3" t="s">
        <v>1005</v>
      </c>
      <c r="D177" s="3" t="s">
        <v>1006</v>
      </c>
      <c r="E177" s="4">
        <v>42724.333333333336</v>
      </c>
      <c r="F177" s="4">
        <v>42724.416666666664</v>
      </c>
      <c r="G177" s="3" t="s">
        <v>215</v>
      </c>
      <c r="H177" s="3" t="s">
        <v>49</v>
      </c>
      <c r="I177" s="3" t="s">
        <v>21</v>
      </c>
      <c r="J177" s="3" t="s">
        <v>1007</v>
      </c>
      <c r="K177" s="3" t="s">
        <v>1008</v>
      </c>
      <c r="L177" s="3" t="s">
        <v>262</v>
      </c>
      <c r="M177" s="3" t="s">
        <v>238</v>
      </c>
      <c r="N177" s="3" t="s">
        <v>77</v>
      </c>
      <c r="O177" s="3" t="s">
        <v>78</v>
      </c>
      <c r="P177" s="5">
        <v>42724</v>
      </c>
    </row>
    <row r="178" spans="1:16" x14ac:dyDescent="0.2">
      <c r="A178" s="2">
        <v>466</v>
      </c>
      <c r="B178" s="3" t="s">
        <v>1009</v>
      </c>
      <c r="C178" s="3" t="s">
        <v>1010</v>
      </c>
      <c r="D178" s="3" t="s">
        <v>1001</v>
      </c>
      <c r="E178" s="4">
        <v>42724.416666666664</v>
      </c>
      <c r="F178" s="4">
        <v>42724.583333333336</v>
      </c>
      <c r="G178" s="3" t="s">
        <v>706</v>
      </c>
      <c r="H178" s="3" t="s">
        <v>20</v>
      </c>
      <c r="I178" s="3" t="s">
        <v>21</v>
      </c>
      <c r="J178" s="3" t="s">
        <v>1011</v>
      </c>
      <c r="K178" s="3" t="s">
        <v>1012</v>
      </c>
      <c r="L178" s="3" t="s">
        <v>297</v>
      </c>
      <c r="M178" s="3" t="s">
        <v>298</v>
      </c>
      <c r="N178" s="3" t="s">
        <v>43</v>
      </c>
      <c r="O178" s="3" t="s">
        <v>78</v>
      </c>
      <c r="P178" s="5">
        <v>42724</v>
      </c>
    </row>
    <row r="179" spans="1:16" x14ac:dyDescent="0.2">
      <c r="A179" s="2">
        <v>466</v>
      </c>
      <c r="B179" s="3" t="s">
        <v>1013</v>
      </c>
      <c r="C179" s="3" t="s">
        <v>1014</v>
      </c>
      <c r="D179" s="3" t="s">
        <v>1015</v>
      </c>
      <c r="E179" s="4">
        <v>42724.333333333336</v>
      </c>
      <c r="F179" s="4">
        <v>42724.416666666664</v>
      </c>
      <c r="G179" s="3" t="s">
        <v>1016</v>
      </c>
      <c r="H179" s="3" t="s">
        <v>20</v>
      </c>
      <c r="I179" s="3" t="s">
        <v>21</v>
      </c>
      <c r="J179" s="3" t="s">
        <v>1017</v>
      </c>
      <c r="K179" s="3" t="s">
        <v>1018</v>
      </c>
      <c r="L179" s="3" t="s">
        <v>1019</v>
      </c>
      <c r="M179" s="3" t="s">
        <v>99</v>
      </c>
      <c r="N179" s="3" t="s">
        <v>517</v>
      </c>
      <c r="O179" s="3" t="s">
        <v>316</v>
      </c>
      <c r="P179" s="5">
        <v>42724</v>
      </c>
    </row>
    <row r="180" spans="1:16" x14ac:dyDescent="0.2">
      <c r="A180" s="2">
        <v>466</v>
      </c>
      <c r="B180" s="3" t="s">
        <v>1020</v>
      </c>
      <c r="C180" s="3" t="s">
        <v>1021</v>
      </c>
      <c r="D180" s="3" t="s">
        <v>1015</v>
      </c>
      <c r="E180" s="4">
        <v>42724.333333333336</v>
      </c>
      <c r="F180" s="4">
        <v>42724.416666666664</v>
      </c>
      <c r="G180" s="3" t="s">
        <v>617</v>
      </c>
      <c r="H180" s="3" t="s">
        <v>267</v>
      </c>
      <c r="I180" s="3" t="s">
        <v>21</v>
      </c>
      <c r="J180" s="3" t="s">
        <v>1022</v>
      </c>
      <c r="K180" s="3" t="s">
        <v>1023</v>
      </c>
      <c r="L180" s="3" t="s">
        <v>373</v>
      </c>
      <c r="M180" s="3" t="s">
        <v>257</v>
      </c>
      <c r="N180" s="3" t="s">
        <v>124</v>
      </c>
      <c r="O180" s="3" t="s">
        <v>125</v>
      </c>
      <c r="P180" s="5">
        <v>42724</v>
      </c>
    </row>
    <row r="181" spans="1:16" x14ac:dyDescent="0.2">
      <c r="A181" s="2">
        <v>466</v>
      </c>
      <c r="B181" s="3" t="s">
        <v>1024</v>
      </c>
      <c r="C181" s="3" t="s">
        <v>1025</v>
      </c>
      <c r="D181" s="3" t="s">
        <v>1026</v>
      </c>
      <c r="E181" s="4">
        <v>42724.333333333336</v>
      </c>
      <c r="F181" s="4">
        <v>42724.416666666664</v>
      </c>
      <c r="G181" s="3" t="s">
        <v>377</v>
      </c>
      <c r="H181" s="3" t="s">
        <v>20</v>
      </c>
      <c r="I181" s="3" t="s">
        <v>21</v>
      </c>
      <c r="J181" s="3" t="s">
        <v>1027</v>
      </c>
      <c r="K181" s="3" t="s">
        <v>1028</v>
      </c>
      <c r="L181" s="3" t="s">
        <v>1029</v>
      </c>
      <c r="M181" s="3" t="s">
        <v>109</v>
      </c>
      <c r="N181" s="3" t="s">
        <v>1030</v>
      </c>
      <c r="O181" s="3" t="s">
        <v>665</v>
      </c>
      <c r="P181" s="5">
        <v>42725</v>
      </c>
    </row>
    <row r="182" spans="1:16" x14ac:dyDescent="0.2">
      <c r="A182" s="2">
        <v>466</v>
      </c>
      <c r="B182" s="3" t="s">
        <v>1024</v>
      </c>
      <c r="C182" s="3" t="s">
        <v>1025</v>
      </c>
      <c r="D182" s="3" t="s">
        <v>1026</v>
      </c>
      <c r="E182" s="4">
        <v>42724.333333333336</v>
      </c>
      <c r="F182" s="4">
        <v>42724.416666666664</v>
      </c>
      <c r="G182" s="3" t="s">
        <v>377</v>
      </c>
      <c r="H182" s="3" t="s">
        <v>20</v>
      </c>
      <c r="I182" s="3" t="s">
        <v>21</v>
      </c>
      <c r="J182" s="3" t="s">
        <v>1027</v>
      </c>
      <c r="K182" s="3" t="s">
        <v>1028</v>
      </c>
      <c r="L182" s="3" t="s">
        <v>1029</v>
      </c>
      <c r="M182" s="3" t="s">
        <v>109</v>
      </c>
      <c r="N182" s="3" t="s">
        <v>1030</v>
      </c>
      <c r="O182" s="3" t="s">
        <v>665</v>
      </c>
      <c r="P182" s="5">
        <v>42724</v>
      </c>
    </row>
    <row r="183" spans="1:16" x14ac:dyDescent="0.2">
      <c r="A183" s="2">
        <v>466</v>
      </c>
      <c r="B183" s="3" t="s">
        <v>1031</v>
      </c>
      <c r="C183" s="3" t="s">
        <v>1032</v>
      </c>
      <c r="D183" s="3" t="s">
        <v>1033</v>
      </c>
      <c r="E183" s="4">
        <v>42724.416666666664</v>
      </c>
      <c r="F183" s="4">
        <v>42724.583333333336</v>
      </c>
      <c r="G183" s="3" t="s">
        <v>232</v>
      </c>
      <c r="H183" s="3" t="s">
        <v>20</v>
      </c>
      <c r="I183" s="3" t="s">
        <v>21</v>
      </c>
      <c r="J183" s="3" t="s">
        <v>1034</v>
      </c>
      <c r="K183" s="3" t="s">
        <v>234</v>
      </c>
      <c r="L183" s="3" t="s">
        <v>1035</v>
      </c>
      <c r="M183" s="3" t="s">
        <v>517</v>
      </c>
      <c r="N183" s="3" t="s">
        <v>517</v>
      </c>
      <c r="O183" s="3" t="s">
        <v>402</v>
      </c>
      <c r="P183" s="5">
        <v>42725</v>
      </c>
    </row>
    <row r="184" spans="1:16" x14ac:dyDescent="0.2">
      <c r="A184" s="2">
        <v>466</v>
      </c>
      <c r="B184" s="3" t="s">
        <v>1031</v>
      </c>
      <c r="C184" s="3" t="s">
        <v>1032</v>
      </c>
      <c r="D184" s="3" t="s">
        <v>1033</v>
      </c>
      <c r="E184" s="4">
        <v>42724.416666666664</v>
      </c>
      <c r="F184" s="4">
        <v>42724.583333333336</v>
      </c>
      <c r="G184" s="3" t="s">
        <v>232</v>
      </c>
      <c r="H184" s="3" t="s">
        <v>20</v>
      </c>
      <c r="I184" s="3" t="s">
        <v>21</v>
      </c>
      <c r="J184" s="3" t="s">
        <v>1034</v>
      </c>
      <c r="K184" s="3" t="s">
        <v>234</v>
      </c>
      <c r="L184" s="3" t="s">
        <v>1035</v>
      </c>
      <c r="M184" s="3" t="s">
        <v>517</v>
      </c>
      <c r="N184" s="3" t="s">
        <v>517</v>
      </c>
      <c r="O184" s="3" t="s">
        <v>402</v>
      </c>
      <c r="P184" s="5">
        <v>42724</v>
      </c>
    </row>
    <row r="185" spans="1:16" x14ac:dyDescent="0.2">
      <c r="A185" s="2">
        <v>466</v>
      </c>
      <c r="B185" s="3" t="s">
        <v>1036</v>
      </c>
      <c r="C185" s="3" t="s">
        <v>1037</v>
      </c>
      <c r="D185" s="3" t="s">
        <v>1038</v>
      </c>
      <c r="E185" s="4">
        <v>42724.416666666664</v>
      </c>
      <c r="F185" s="4">
        <v>42724.583333333336</v>
      </c>
      <c r="G185" s="3" t="s">
        <v>1039</v>
      </c>
      <c r="H185" s="3" t="s">
        <v>49</v>
      </c>
      <c r="I185" s="3" t="s">
        <v>21</v>
      </c>
      <c r="J185" s="3" t="s">
        <v>1040</v>
      </c>
      <c r="K185" s="3" t="s">
        <v>1041</v>
      </c>
      <c r="L185" s="3" t="s">
        <v>619</v>
      </c>
      <c r="M185" s="3" t="s">
        <v>620</v>
      </c>
      <c r="N185" s="3" t="s">
        <v>283</v>
      </c>
      <c r="O185" s="3" t="s">
        <v>621</v>
      </c>
      <c r="P185" s="5">
        <v>42724</v>
      </c>
    </row>
    <row r="186" spans="1:16" x14ac:dyDescent="0.2">
      <c r="A186" s="2">
        <v>466</v>
      </c>
      <c r="B186" s="3" t="s">
        <v>1042</v>
      </c>
      <c r="C186" s="3" t="s">
        <v>1043</v>
      </c>
      <c r="D186" s="3" t="s">
        <v>1001</v>
      </c>
      <c r="E186" s="4">
        <v>42724.416666666664</v>
      </c>
      <c r="F186" s="4">
        <v>42724.583333333336</v>
      </c>
      <c r="G186" s="3" t="s">
        <v>31</v>
      </c>
      <c r="H186" s="3" t="s">
        <v>20</v>
      </c>
      <c r="I186" s="3" t="s">
        <v>21</v>
      </c>
      <c r="J186" s="3" t="s">
        <v>1044</v>
      </c>
      <c r="K186" s="3" t="s">
        <v>1045</v>
      </c>
      <c r="L186" s="3" t="s">
        <v>1046</v>
      </c>
      <c r="M186" s="3" t="s">
        <v>1047</v>
      </c>
      <c r="N186" s="3" t="s">
        <v>1048</v>
      </c>
      <c r="O186" s="3" t="s">
        <v>1049</v>
      </c>
      <c r="P186" s="5">
        <v>42724</v>
      </c>
    </row>
    <row r="187" spans="1:16" x14ac:dyDescent="0.2">
      <c r="A187" s="2">
        <v>466</v>
      </c>
      <c r="B187" s="3" t="s">
        <v>1050</v>
      </c>
      <c r="C187" s="3" t="s">
        <v>1051</v>
      </c>
      <c r="D187" s="3" t="s">
        <v>1052</v>
      </c>
      <c r="E187" s="4">
        <v>42724.416666666664</v>
      </c>
      <c r="F187" s="4">
        <v>42724.583333333336</v>
      </c>
      <c r="G187" s="3" t="s">
        <v>582</v>
      </c>
      <c r="H187" s="3" t="s">
        <v>20</v>
      </c>
      <c r="I187" s="3" t="s">
        <v>21</v>
      </c>
      <c r="J187" s="3" t="s">
        <v>1053</v>
      </c>
      <c r="K187" s="2"/>
      <c r="L187" s="3" t="s">
        <v>1054</v>
      </c>
      <c r="M187" s="3" t="s">
        <v>1055</v>
      </c>
      <c r="N187" s="3" t="s">
        <v>1056</v>
      </c>
      <c r="O187" s="3" t="s">
        <v>1057</v>
      </c>
      <c r="P187" s="5">
        <v>42724</v>
      </c>
    </row>
    <row r="188" spans="1:16" x14ac:dyDescent="0.2">
      <c r="A188" s="2">
        <v>466</v>
      </c>
      <c r="B188" s="3" t="s">
        <v>1058</v>
      </c>
      <c r="C188" s="3" t="s">
        <v>1059</v>
      </c>
      <c r="D188" s="3" t="s">
        <v>944</v>
      </c>
      <c r="E188" s="4">
        <v>42724.416666666664</v>
      </c>
      <c r="F188" s="4">
        <v>42724.583333333336</v>
      </c>
      <c r="G188" s="3" t="s">
        <v>690</v>
      </c>
      <c r="H188" s="3" t="s">
        <v>20</v>
      </c>
      <c r="I188" s="3" t="s">
        <v>21</v>
      </c>
      <c r="J188" s="3" t="s">
        <v>1060</v>
      </c>
      <c r="K188" s="2"/>
      <c r="L188" s="3" t="s">
        <v>619</v>
      </c>
      <c r="M188" s="3" t="s">
        <v>620</v>
      </c>
      <c r="N188" s="3" t="s">
        <v>283</v>
      </c>
      <c r="O188" s="3" t="s">
        <v>621</v>
      </c>
      <c r="P188" s="5">
        <v>42724</v>
      </c>
    </row>
    <row r="189" spans="1:16" x14ac:dyDescent="0.2">
      <c r="A189" s="2">
        <v>466</v>
      </c>
      <c r="B189" s="3" t="s">
        <v>1061</v>
      </c>
      <c r="C189" s="3" t="s">
        <v>1062</v>
      </c>
      <c r="D189" s="3" t="s">
        <v>944</v>
      </c>
      <c r="E189" s="4">
        <v>42724.416666666664</v>
      </c>
      <c r="F189" s="4">
        <v>42724.583333333336</v>
      </c>
      <c r="G189" s="3" t="s">
        <v>95</v>
      </c>
      <c r="H189" s="3" t="s">
        <v>20</v>
      </c>
      <c r="I189" s="3" t="s">
        <v>21</v>
      </c>
      <c r="J189" s="3" t="s">
        <v>1063</v>
      </c>
      <c r="K189" s="3" t="s">
        <v>1064</v>
      </c>
      <c r="L189" s="3" t="s">
        <v>297</v>
      </c>
      <c r="M189" s="3" t="s">
        <v>298</v>
      </c>
      <c r="N189" s="3" t="s">
        <v>43</v>
      </c>
      <c r="O189" s="3" t="s">
        <v>78</v>
      </c>
      <c r="P189" s="5">
        <v>42724</v>
      </c>
    </row>
    <row r="190" spans="1:16" x14ac:dyDescent="0.2">
      <c r="A190" s="2">
        <v>466</v>
      </c>
      <c r="B190" s="3" t="s">
        <v>1065</v>
      </c>
      <c r="C190" s="3" t="s">
        <v>1066</v>
      </c>
      <c r="D190" s="3" t="s">
        <v>1038</v>
      </c>
      <c r="E190" s="4">
        <v>42724.416666666664</v>
      </c>
      <c r="F190" s="4">
        <v>42724.583333333336</v>
      </c>
      <c r="G190" s="3" t="s">
        <v>450</v>
      </c>
      <c r="H190" s="3" t="s">
        <v>20</v>
      </c>
      <c r="I190" s="3" t="s">
        <v>21</v>
      </c>
      <c r="J190" s="3" t="s">
        <v>1067</v>
      </c>
      <c r="K190" s="3" t="s">
        <v>1068</v>
      </c>
      <c r="L190" s="3" t="s">
        <v>1069</v>
      </c>
      <c r="M190" s="3" t="s">
        <v>1070</v>
      </c>
      <c r="N190" s="3" t="s">
        <v>1071</v>
      </c>
      <c r="O190" s="3" t="s">
        <v>1072</v>
      </c>
      <c r="P190" s="5">
        <v>42724</v>
      </c>
    </row>
    <row r="191" spans="1:16" x14ac:dyDescent="0.2">
      <c r="A191" s="2">
        <v>466</v>
      </c>
      <c r="B191" s="3" t="s">
        <v>1073</v>
      </c>
      <c r="C191" s="3" t="s">
        <v>1074</v>
      </c>
      <c r="D191" s="3" t="s">
        <v>944</v>
      </c>
      <c r="E191" s="4">
        <v>42724.416666666664</v>
      </c>
      <c r="F191" s="4">
        <v>42724.583333333336</v>
      </c>
      <c r="G191" s="3" t="s">
        <v>350</v>
      </c>
      <c r="H191" s="3" t="s">
        <v>20</v>
      </c>
      <c r="I191" s="3" t="s">
        <v>21</v>
      </c>
      <c r="J191" s="3" t="s">
        <v>1075</v>
      </c>
      <c r="K191" s="2"/>
      <c r="L191" s="3" t="s">
        <v>1076</v>
      </c>
      <c r="M191" s="3" t="s">
        <v>621</v>
      </c>
      <c r="N191" s="3" t="s">
        <v>1077</v>
      </c>
      <c r="O191" s="3" t="s">
        <v>737</v>
      </c>
      <c r="P191" s="5">
        <v>42724</v>
      </c>
    </row>
    <row r="192" spans="1:16" x14ac:dyDescent="0.2">
      <c r="A192" s="2">
        <v>466</v>
      </c>
      <c r="B192" s="3" t="s">
        <v>1078</v>
      </c>
      <c r="C192" s="3" t="s">
        <v>1079</v>
      </c>
      <c r="D192" s="3" t="s">
        <v>1015</v>
      </c>
      <c r="E192" s="4">
        <v>42724.333333333336</v>
      </c>
      <c r="F192" s="4">
        <v>42724.416666666664</v>
      </c>
      <c r="G192" s="3" t="s">
        <v>129</v>
      </c>
      <c r="H192" s="3" t="s">
        <v>20</v>
      </c>
      <c r="I192" s="3" t="s">
        <v>21</v>
      </c>
      <c r="J192" s="3" t="s">
        <v>1080</v>
      </c>
      <c r="K192" s="3" t="s">
        <v>1081</v>
      </c>
      <c r="L192" s="3" t="s">
        <v>1082</v>
      </c>
      <c r="M192" s="3" t="s">
        <v>621</v>
      </c>
      <c r="N192" s="3" t="s">
        <v>1083</v>
      </c>
      <c r="O192" s="3" t="s">
        <v>492</v>
      </c>
      <c r="P192" s="5">
        <v>42724</v>
      </c>
    </row>
    <row r="193" spans="1:16" x14ac:dyDescent="0.2">
      <c r="A193" s="2">
        <v>466</v>
      </c>
      <c r="B193" s="3" t="s">
        <v>1084</v>
      </c>
      <c r="C193" s="3" t="s">
        <v>1085</v>
      </c>
      <c r="D193" s="3" t="s">
        <v>1086</v>
      </c>
      <c r="E193" s="4">
        <v>42724.333333333336</v>
      </c>
      <c r="F193" s="4">
        <v>42724.416666666664</v>
      </c>
      <c r="G193" s="3" t="s">
        <v>86</v>
      </c>
      <c r="H193" s="3" t="s">
        <v>49</v>
      </c>
      <c r="I193" s="3" t="s">
        <v>21</v>
      </c>
      <c r="J193" s="3" t="s">
        <v>1087</v>
      </c>
      <c r="K193" s="2"/>
      <c r="L193" s="3" t="s">
        <v>68</v>
      </c>
      <c r="M193" s="3" t="s">
        <v>69</v>
      </c>
      <c r="N193" s="3" t="s">
        <v>70</v>
      </c>
      <c r="O193" s="3" t="s">
        <v>71</v>
      </c>
      <c r="P193" s="5">
        <v>42724</v>
      </c>
    </row>
    <row r="194" spans="1:16" x14ac:dyDescent="0.2">
      <c r="A194" s="2">
        <v>466</v>
      </c>
      <c r="B194" s="3" t="s">
        <v>1088</v>
      </c>
      <c r="C194" s="3" t="s">
        <v>1089</v>
      </c>
      <c r="D194" s="3" t="s">
        <v>1033</v>
      </c>
      <c r="E194" s="4">
        <v>42724.416666666664</v>
      </c>
      <c r="F194" s="4">
        <v>42724.583333333336</v>
      </c>
      <c r="G194" s="3" t="s">
        <v>856</v>
      </c>
      <c r="H194" s="3" t="s">
        <v>49</v>
      </c>
      <c r="I194" s="3" t="s">
        <v>21</v>
      </c>
      <c r="J194" s="3" t="s">
        <v>1090</v>
      </c>
      <c r="K194" s="2"/>
      <c r="L194" s="3" t="s">
        <v>406</v>
      </c>
      <c r="M194" s="3" t="s">
        <v>407</v>
      </c>
      <c r="N194" s="3" t="s">
        <v>43</v>
      </c>
      <c r="O194" s="3" t="s">
        <v>220</v>
      </c>
      <c r="P194" s="5">
        <v>42724</v>
      </c>
    </row>
    <row r="195" spans="1:16" x14ac:dyDescent="0.2">
      <c r="A195" s="2">
        <v>466</v>
      </c>
      <c r="B195" s="3" t="s">
        <v>1091</v>
      </c>
      <c r="C195" s="3" t="s">
        <v>1092</v>
      </c>
      <c r="D195" s="3" t="s">
        <v>1093</v>
      </c>
      <c r="E195" s="4">
        <v>42724.416666666664</v>
      </c>
      <c r="F195" s="4">
        <v>42724.583333333336</v>
      </c>
      <c r="G195" s="3" t="s">
        <v>120</v>
      </c>
      <c r="H195" s="3" t="s">
        <v>20</v>
      </c>
      <c r="I195" s="3" t="s">
        <v>21</v>
      </c>
      <c r="J195" s="3" t="s">
        <v>1094</v>
      </c>
      <c r="K195" s="3" t="s">
        <v>1095</v>
      </c>
      <c r="L195" s="3" t="s">
        <v>41</v>
      </c>
      <c r="M195" s="3" t="s">
        <v>42</v>
      </c>
      <c r="N195" s="3" t="s">
        <v>43</v>
      </c>
      <c r="O195" s="3" t="s">
        <v>44</v>
      </c>
      <c r="P195" s="5">
        <v>42725</v>
      </c>
    </row>
    <row r="196" spans="1:16" x14ac:dyDescent="0.2">
      <c r="A196" s="2">
        <v>466</v>
      </c>
      <c r="B196" s="3" t="s">
        <v>1096</v>
      </c>
      <c r="C196" s="3" t="s">
        <v>1097</v>
      </c>
      <c r="D196" s="3" t="s">
        <v>1098</v>
      </c>
      <c r="E196" s="4">
        <v>42724.416666666664</v>
      </c>
      <c r="F196" s="4">
        <v>42724.583333333336</v>
      </c>
      <c r="G196" s="3" t="s">
        <v>129</v>
      </c>
      <c r="H196" s="3" t="s">
        <v>20</v>
      </c>
      <c r="I196" s="3" t="s">
        <v>21</v>
      </c>
      <c r="J196" s="3" t="s">
        <v>1099</v>
      </c>
      <c r="K196" s="3" t="s">
        <v>1100</v>
      </c>
      <c r="L196" s="3" t="s">
        <v>1101</v>
      </c>
      <c r="M196" s="3" t="s">
        <v>1102</v>
      </c>
      <c r="N196" s="3" t="s">
        <v>1103</v>
      </c>
      <c r="O196" s="3" t="s">
        <v>1104</v>
      </c>
      <c r="P196" s="5">
        <v>42724</v>
      </c>
    </row>
    <row r="197" spans="1:16" x14ac:dyDescent="0.2">
      <c r="A197" s="2">
        <v>466</v>
      </c>
      <c r="B197" s="3" t="s">
        <v>1105</v>
      </c>
      <c r="C197" s="3" t="s">
        <v>1106</v>
      </c>
      <c r="D197" s="3" t="s">
        <v>1033</v>
      </c>
      <c r="E197" s="4">
        <v>42724.416666666664</v>
      </c>
      <c r="F197" s="4">
        <v>42724.583333333336</v>
      </c>
      <c r="G197" s="3" t="s">
        <v>377</v>
      </c>
      <c r="H197" s="3" t="s">
        <v>20</v>
      </c>
      <c r="I197" s="3" t="s">
        <v>21</v>
      </c>
      <c r="J197" s="3" t="s">
        <v>1107</v>
      </c>
      <c r="K197" s="2"/>
      <c r="L197" s="3" t="s">
        <v>41</v>
      </c>
      <c r="M197" s="3" t="s">
        <v>42</v>
      </c>
      <c r="N197" s="3" t="s">
        <v>43</v>
      </c>
      <c r="O197" s="3" t="s">
        <v>44</v>
      </c>
      <c r="P197" s="5">
        <v>42724</v>
      </c>
    </row>
    <row r="198" spans="1:16" x14ac:dyDescent="0.2">
      <c r="A198" s="2">
        <v>466</v>
      </c>
      <c r="B198" s="3" t="s">
        <v>1108</v>
      </c>
      <c r="C198" s="3" t="s">
        <v>1109</v>
      </c>
      <c r="D198" s="3" t="s">
        <v>1026</v>
      </c>
      <c r="E198" s="4">
        <v>42724.333333333336</v>
      </c>
      <c r="F198" s="4">
        <v>42724.416666666664</v>
      </c>
      <c r="G198" s="3" t="s">
        <v>377</v>
      </c>
      <c r="H198" s="3" t="s">
        <v>20</v>
      </c>
      <c r="I198" s="3" t="s">
        <v>21</v>
      </c>
      <c r="J198" s="3" t="s">
        <v>1110</v>
      </c>
      <c r="K198" s="3" t="s">
        <v>1111</v>
      </c>
      <c r="L198" s="3" t="s">
        <v>465</v>
      </c>
      <c r="M198" s="3" t="s">
        <v>158</v>
      </c>
      <c r="N198" s="3" t="s">
        <v>159</v>
      </c>
      <c r="O198" s="3" t="s">
        <v>61</v>
      </c>
      <c r="P198" s="5">
        <v>42724</v>
      </c>
    </row>
    <row r="199" spans="1:16" x14ac:dyDescent="0.2">
      <c r="A199" s="2">
        <v>466</v>
      </c>
      <c r="B199" s="3" t="s">
        <v>1112</v>
      </c>
      <c r="C199" s="3" t="s">
        <v>1113</v>
      </c>
      <c r="D199" s="3" t="s">
        <v>1038</v>
      </c>
      <c r="E199" s="4">
        <v>42724.416666666664</v>
      </c>
      <c r="F199" s="4">
        <v>42724.583333333336</v>
      </c>
      <c r="G199" s="3" t="s">
        <v>58</v>
      </c>
      <c r="H199" s="3" t="s">
        <v>20</v>
      </c>
      <c r="I199" s="3" t="s">
        <v>21</v>
      </c>
      <c r="J199" s="3" t="s">
        <v>1114</v>
      </c>
      <c r="K199" s="3" t="s">
        <v>1115</v>
      </c>
      <c r="L199" s="3" t="s">
        <v>140</v>
      </c>
      <c r="M199" s="3" t="s">
        <v>125</v>
      </c>
      <c r="N199" s="3" t="s">
        <v>141</v>
      </c>
      <c r="O199" s="3" t="s">
        <v>142</v>
      </c>
      <c r="P199" s="5">
        <v>42724</v>
      </c>
    </row>
    <row r="200" spans="1:16" x14ac:dyDescent="0.2">
      <c r="A200" s="2">
        <v>466</v>
      </c>
      <c r="B200" s="3" t="s">
        <v>1116</v>
      </c>
      <c r="C200" s="3" t="s">
        <v>1117</v>
      </c>
      <c r="D200" s="3" t="s">
        <v>1118</v>
      </c>
      <c r="E200" s="4">
        <v>42724.333333333336</v>
      </c>
      <c r="F200" s="4">
        <v>42724.416666666664</v>
      </c>
      <c r="G200" s="3" t="s">
        <v>48</v>
      </c>
      <c r="H200" s="3" t="s">
        <v>20</v>
      </c>
      <c r="I200" s="3" t="s">
        <v>21</v>
      </c>
      <c r="J200" s="3" t="s">
        <v>1119</v>
      </c>
      <c r="K200" s="3" t="s">
        <v>1120</v>
      </c>
      <c r="L200" s="3" t="s">
        <v>722</v>
      </c>
      <c r="M200" s="3" t="s">
        <v>346</v>
      </c>
      <c r="N200" s="3" t="s">
        <v>473</v>
      </c>
      <c r="O200" s="3" t="s">
        <v>723</v>
      </c>
      <c r="P200" s="5">
        <v>42724</v>
      </c>
    </row>
    <row r="201" spans="1:16" x14ac:dyDescent="0.2">
      <c r="A201" s="2">
        <v>466</v>
      </c>
      <c r="B201" s="3" t="s">
        <v>1121</v>
      </c>
      <c r="C201" s="3" t="s">
        <v>1122</v>
      </c>
      <c r="D201" s="3" t="s">
        <v>1123</v>
      </c>
      <c r="E201" s="4">
        <v>42724.416666666664</v>
      </c>
      <c r="F201" s="4">
        <v>42724.583333333336</v>
      </c>
      <c r="G201" s="3" t="s">
        <v>168</v>
      </c>
      <c r="H201" s="3" t="s">
        <v>20</v>
      </c>
      <c r="I201" s="3" t="s">
        <v>21</v>
      </c>
      <c r="J201" s="3" t="s">
        <v>1124</v>
      </c>
      <c r="K201" s="2"/>
      <c r="L201" s="3" t="s">
        <v>1125</v>
      </c>
      <c r="M201" s="3" t="s">
        <v>1126</v>
      </c>
      <c r="N201" s="3" t="s">
        <v>1127</v>
      </c>
      <c r="O201" s="3" t="s">
        <v>1128</v>
      </c>
      <c r="P201" s="5">
        <v>42724</v>
      </c>
    </row>
    <row r="202" spans="1:16" x14ac:dyDescent="0.2">
      <c r="A202" s="2">
        <v>466</v>
      </c>
      <c r="B202" s="3" t="s">
        <v>1129</v>
      </c>
      <c r="C202" s="3" t="s">
        <v>1130</v>
      </c>
      <c r="D202" s="3" t="s">
        <v>1033</v>
      </c>
      <c r="E202" s="4">
        <v>42724.416666666664</v>
      </c>
      <c r="F202" s="4">
        <v>42724.583333333336</v>
      </c>
      <c r="G202" s="3" t="s">
        <v>232</v>
      </c>
      <c r="H202" s="3" t="s">
        <v>20</v>
      </c>
      <c r="I202" s="3" t="s">
        <v>21</v>
      </c>
      <c r="J202" s="3" t="s">
        <v>1131</v>
      </c>
      <c r="K202" s="3" t="s">
        <v>1132</v>
      </c>
      <c r="L202" s="3" t="s">
        <v>817</v>
      </c>
      <c r="M202" s="3" t="s">
        <v>818</v>
      </c>
      <c r="N202" s="3" t="s">
        <v>819</v>
      </c>
      <c r="O202" s="3" t="s">
        <v>820</v>
      </c>
      <c r="P202" s="5">
        <v>42724</v>
      </c>
    </row>
    <row r="203" spans="1:16" x14ac:dyDescent="0.2">
      <c r="A203" s="2">
        <v>466</v>
      </c>
      <c r="B203" s="3" t="s">
        <v>1133</v>
      </c>
      <c r="C203" s="3" t="s">
        <v>1134</v>
      </c>
      <c r="D203" s="3" t="s">
        <v>1052</v>
      </c>
      <c r="E203" s="4">
        <v>42724.416666666664</v>
      </c>
      <c r="F203" s="4">
        <v>42724.583333333336</v>
      </c>
      <c r="G203" s="3" t="s">
        <v>415</v>
      </c>
      <c r="H203" s="3" t="s">
        <v>20</v>
      </c>
      <c r="I203" s="3" t="s">
        <v>21</v>
      </c>
      <c r="J203" s="3" t="s">
        <v>1135</v>
      </c>
      <c r="K203" s="2"/>
      <c r="L203" s="3" t="s">
        <v>817</v>
      </c>
      <c r="M203" s="3" t="s">
        <v>818</v>
      </c>
      <c r="N203" s="3" t="s">
        <v>819</v>
      </c>
      <c r="O203" s="3" t="s">
        <v>820</v>
      </c>
      <c r="P203" s="5">
        <v>42724</v>
      </c>
    </row>
    <row r="204" spans="1:16" x14ac:dyDescent="0.2">
      <c r="A204" s="2">
        <v>466</v>
      </c>
      <c r="B204" s="3" t="s">
        <v>1136</v>
      </c>
      <c r="C204" s="3" t="s">
        <v>1137</v>
      </c>
      <c r="D204" s="3" t="s">
        <v>1138</v>
      </c>
      <c r="E204" s="4">
        <v>42724.583333333336</v>
      </c>
      <c r="F204" s="4">
        <v>42724.75</v>
      </c>
      <c r="G204" s="3" t="s">
        <v>295</v>
      </c>
      <c r="H204" s="3" t="s">
        <v>20</v>
      </c>
      <c r="I204" s="3" t="s">
        <v>21</v>
      </c>
      <c r="J204" s="3" t="s">
        <v>1139</v>
      </c>
      <c r="K204" s="3" t="s">
        <v>1140</v>
      </c>
      <c r="L204" s="3" t="s">
        <v>60</v>
      </c>
      <c r="M204" s="3" t="s">
        <v>61</v>
      </c>
      <c r="N204" s="3" t="s">
        <v>43</v>
      </c>
      <c r="O204" s="3" t="s">
        <v>62</v>
      </c>
      <c r="P204" s="5">
        <v>42724</v>
      </c>
    </row>
    <row r="205" spans="1:16" x14ac:dyDescent="0.2">
      <c r="A205" s="2">
        <v>466</v>
      </c>
      <c r="B205" s="3" t="s">
        <v>1141</v>
      </c>
      <c r="C205" s="3" t="s">
        <v>1142</v>
      </c>
      <c r="D205" s="3" t="s">
        <v>1052</v>
      </c>
      <c r="E205" s="4">
        <v>42724.416666666664</v>
      </c>
      <c r="F205" s="4">
        <v>42724.583333333336</v>
      </c>
      <c r="G205" s="3" t="s">
        <v>86</v>
      </c>
      <c r="H205" s="3" t="s">
        <v>20</v>
      </c>
      <c r="I205" s="3" t="s">
        <v>21</v>
      </c>
      <c r="J205" s="3" t="s">
        <v>1143</v>
      </c>
      <c r="K205" s="3" t="s">
        <v>1144</v>
      </c>
      <c r="L205" s="3" t="s">
        <v>1145</v>
      </c>
      <c r="M205" s="3" t="s">
        <v>1146</v>
      </c>
      <c r="N205" s="3" t="s">
        <v>52</v>
      </c>
      <c r="O205" s="3" t="s">
        <v>1147</v>
      </c>
      <c r="P205" s="5">
        <v>42724</v>
      </c>
    </row>
    <row r="206" spans="1:16" x14ac:dyDescent="0.2">
      <c r="A206" s="2">
        <v>466</v>
      </c>
      <c r="B206" s="3" t="s">
        <v>1148</v>
      </c>
      <c r="C206" s="3" t="s">
        <v>1149</v>
      </c>
      <c r="D206" s="3" t="s">
        <v>1150</v>
      </c>
      <c r="E206" s="4">
        <v>42724.583333333336</v>
      </c>
      <c r="F206" s="4">
        <v>42724.75</v>
      </c>
      <c r="G206" s="3" t="s">
        <v>393</v>
      </c>
      <c r="H206" s="3" t="s">
        <v>20</v>
      </c>
      <c r="I206" s="3" t="s">
        <v>21</v>
      </c>
      <c r="J206" s="3" t="s">
        <v>1151</v>
      </c>
      <c r="K206" s="3" t="s">
        <v>1152</v>
      </c>
      <c r="L206" s="3" t="s">
        <v>853</v>
      </c>
      <c r="M206" s="3" t="s">
        <v>44</v>
      </c>
      <c r="N206" s="3" t="s">
        <v>663</v>
      </c>
      <c r="O206" s="3" t="s">
        <v>632</v>
      </c>
      <c r="P206" s="5">
        <v>42724</v>
      </c>
    </row>
    <row r="207" spans="1:16" x14ac:dyDescent="0.2">
      <c r="A207" s="2">
        <v>466</v>
      </c>
      <c r="B207" s="3" t="s">
        <v>1153</v>
      </c>
      <c r="C207" s="3" t="s">
        <v>1154</v>
      </c>
      <c r="D207" s="3" t="s">
        <v>1155</v>
      </c>
      <c r="E207" s="4">
        <v>42724.583333333336</v>
      </c>
      <c r="F207" s="4">
        <v>42724.75</v>
      </c>
      <c r="G207" s="3" t="s">
        <v>95</v>
      </c>
      <c r="H207" s="3" t="s">
        <v>49</v>
      </c>
      <c r="I207" s="3" t="s">
        <v>21</v>
      </c>
      <c r="J207" s="3" t="s">
        <v>1156</v>
      </c>
      <c r="K207" s="2"/>
      <c r="L207" s="3" t="s">
        <v>367</v>
      </c>
      <c r="M207" s="3" t="s">
        <v>298</v>
      </c>
      <c r="N207" s="3" t="s">
        <v>124</v>
      </c>
      <c r="O207" s="3" t="s">
        <v>158</v>
      </c>
      <c r="P207" s="5">
        <v>42724</v>
      </c>
    </row>
    <row r="208" spans="1:16" x14ac:dyDescent="0.2">
      <c r="A208" s="2">
        <v>466</v>
      </c>
      <c r="B208" s="3" t="s">
        <v>1157</v>
      </c>
      <c r="C208" s="3" t="s">
        <v>1158</v>
      </c>
      <c r="D208" s="3" t="s">
        <v>1159</v>
      </c>
      <c r="E208" s="4">
        <v>42724.583333333336</v>
      </c>
      <c r="F208" s="4">
        <v>42724.75</v>
      </c>
      <c r="G208" s="3" t="s">
        <v>706</v>
      </c>
      <c r="H208" s="3" t="s">
        <v>20</v>
      </c>
      <c r="I208" s="3" t="s">
        <v>21</v>
      </c>
      <c r="J208" s="3" t="s">
        <v>1160</v>
      </c>
      <c r="K208" s="3" t="s">
        <v>1161</v>
      </c>
      <c r="L208" s="3" t="s">
        <v>1162</v>
      </c>
      <c r="M208" s="3" t="s">
        <v>109</v>
      </c>
      <c r="N208" s="3" t="s">
        <v>517</v>
      </c>
      <c r="O208" s="3" t="s">
        <v>1163</v>
      </c>
      <c r="P208" s="5">
        <v>42724</v>
      </c>
    </row>
    <row r="209" spans="1:16" x14ac:dyDescent="0.2">
      <c r="A209" s="2">
        <v>466</v>
      </c>
      <c r="B209" s="3" t="s">
        <v>1164</v>
      </c>
      <c r="C209" s="3" t="s">
        <v>1165</v>
      </c>
      <c r="D209" s="3" t="s">
        <v>1138</v>
      </c>
      <c r="E209" s="4">
        <v>42724.583333333336</v>
      </c>
      <c r="F209" s="4">
        <v>42724.75</v>
      </c>
      <c r="G209" s="3" t="s">
        <v>58</v>
      </c>
      <c r="H209" s="3" t="s">
        <v>20</v>
      </c>
      <c r="I209" s="3" t="s">
        <v>21</v>
      </c>
      <c r="J209" s="3" t="s">
        <v>1166</v>
      </c>
      <c r="K209" s="2"/>
      <c r="L209" s="3" t="s">
        <v>1167</v>
      </c>
      <c r="M209" s="3" t="s">
        <v>656</v>
      </c>
      <c r="N209" s="3" t="s">
        <v>160</v>
      </c>
      <c r="O209" s="3" t="s">
        <v>1168</v>
      </c>
      <c r="P209" s="5">
        <v>42724</v>
      </c>
    </row>
    <row r="210" spans="1:16" x14ac:dyDescent="0.2">
      <c r="A210" s="2">
        <v>466</v>
      </c>
      <c r="B210" s="3" t="s">
        <v>1169</v>
      </c>
      <c r="C210" s="3" t="s">
        <v>1170</v>
      </c>
      <c r="D210" s="3" t="s">
        <v>1033</v>
      </c>
      <c r="E210" s="4">
        <v>42724.416666666664</v>
      </c>
      <c r="F210" s="4">
        <v>42724.583333333336</v>
      </c>
      <c r="G210" s="3" t="s">
        <v>1171</v>
      </c>
      <c r="H210" s="3" t="s">
        <v>20</v>
      </c>
      <c r="I210" s="3" t="s">
        <v>21</v>
      </c>
      <c r="J210" s="3" t="s">
        <v>1172</v>
      </c>
      <c r="K210" s="3" t="s">
        <v>1173</v>
      </c>
      <c r="L210" s="3" t="s">
        <v>256</v>
      </c>
      <c r="M210" s="3" t="s">
        <v>257</v>
      </c>
      <c r="N210" s="3" t="s">
        <v>124</v>
      </c>
      <c r="O210" s="3" t="s">
        <v>125</v>
      </c>
      <c r="P210" s="5">
        <v>42724</v>
      </c>
    </row>
    <row r="211" spans="1:16" x14ac:dyDescent="0.2">
      <c r="A211" s="2">
        <v>466</v>
      </c>
      <c r="B211" s="3" t="s">
        <v>1174</v>
      </c>
      <c r="C211" s="3" t="s">
        <v>1175</v>
      </c>
      <c r="D211" s="3" t="s">
        <v>1138</v>
      </c>
      <c r="E211" s="4">
        <v>42724.583333333336</v>
      </c>
      <c r="F211" s="4">
        <v>42724.75</v>
      </c>
      <c r="G211" s="3" t="s">
        <v>58</v>
      </c>
      <c r="H211" s="3" t="s">
        <v>20</v>
      </c>
      <c r="I211" s="3" t="s">
        <v>21</v>
      </c>
      <c r="J211" s="3" t="s">
        <v>1176</v>
      </c>
      <c r="K211" s="2"/>
      <c r="L211" s="3" t="s">
        <v>605</v>
      </c>
      <c r="M211" s="3" t="s">
        <v>606</v>
      </c>
      <c r="N211" s="3" t="s">
        <v>607</v>
      </c>
      <c r="O211" s="3" t="s">
        <v>346</v>
      </c>
      <c r="P211" s="5">
        <v>42724</v>
      </c>
    </row>
    <row r="212" spans="1:16" x14ac:dyDescent="0.2">
      <c r="A212" s="2">
        <v>466</v>
      </c>
      <c r="B212" s="3" t="s">
        <v>1177</v>
      </c>
      <c r="C212" s="3" t="s">
        <v>1178</v>
      </c>
      <c r="D212" s="3" t="s">
        <v>1155</v>
      </c>
      <c r="E212" s="4">
        <v>42724.583333333336</v>
      </c>
      <c r="F212" s="4">
        <v>42724.75</v>
      </c>
      <c r="G212" s="3" t="s">
        <v>507</v>
      </c>
      <c r="H212" s="3" t="s">
        <v>20</v>
      </c>
      <c r="I212" s="3" t="s">
        <v>21</v>
      </c>
      <c r="J212" s="3" t="s">
        <v>1179</v>
      </c>
      <c r="K212" s="2"/>
      <c r="L212" s="3" t="s">
        <v>34</v>
      </c>
      <c r="M212" s="3" t="s">
        <v>35</v>
      </c>
      <c r="N212" s="3" t="s">
        <v>35</v>
      </c>
      <c r="O212" s="3" t="s">
        <v>36</v>
      </c>
      <c r="P212" s="5">
        <v>42724</v>
      </c>
    </row>
    <row r="213" spans="1:16" x14ac:dyDescent="0.2">
      <c r="A213" s="2">
        <v>466</v>
      </c>
      <c r="B213" s="3" t="s">
        <v>1180</v>
      </c>
      <c r="C213" s="3" t="s">
        <v>1181</v>
      </c>
      <c r="D213" s="3" t="s">
        <v>1182</v>
      </c>
      <c r="E213" s="4">
        <v>42724.583333333336</v>
      </c>
      <c r="F213" s="4">
        <v>42724.75</v>
      </c>
      <c r="G213" s="3" t="s">
        <v>415</v>
      </c>
      <c r="H213" s="3" t="s">
        <v>20</v>
      </c>
      <c r="I213" s="3" t="s">
        <v>21</v>
      </c>
      <c r="J213" s="3" t="s">
        <v>1183</v>
      </c>
      <c r="K213" s="3" t="s">
        <v>1184</v>
      </c>
      <c r="L213" s="3" t="s">
        <v>1185</v>
      </c>
      <c r="M213" s="3" t="s">
        <v>1186</v>
      </c>
      <c r="N213" s="3" t="s">
        <v>160</v>
      </c>
      <c r="O213" s="3" t="s">
        <v>1187</v>
      </c>
      <c r="P213" s="5">
        <v>42724</v>
      </c>
    </row>
    <row r="214" spans="1:16" x14ac:dyDescent="0.2">
      <c r="A214" s="2">
        <v>466</v>
      </c>
      <c r="B214" s="3" t="s">
        <v>1188</v>
      </c>
      <c r="C214" s="3" t="s">
        <v>1189</v>
      </c>
      <c r="D214" s="3" t="s">
        <v>1190</v>
      </c>
      <c r="E214" s="4">
        <v>42725.333333333336</v>
      </c>
      <c r="F214" s="4">
        <v>42725.416666666664</v>
      </c>
      <c r="G214" s="3" t="s">
        <v>31</v>
      </c>
      <c r="H214" s="3" t="s">
        <v>20</v>
      </c>
      <c r="I214" s="3" t="s">
        <v>21</v>
      </c>
      <c r="J214" s="3" t="s">
        <v>1191</v>
      </c>
      <c r="K214" s="3" t="s">
        <v>116</v>
      </c>
      <c r="L214" s="3" t="s">
        <v>34</v>
      </c>
      <c r="M214" s="3" t="s">
        <v>35</v>
      </c>
      <c r="N214" s="3" t="s">
        <v>35</v>
      </c>
      <c r="O214" s="3" t="s">
        <v>36</v>
      </c>
      <c r="P214" s="5">
        <v>42725</v>
      </c>
    </row>
    <row r="215" spans="1:16" x14ac:dyDescent="0.2">
      <c r="A215" s="2">
        <v>466</v>
      </c>
      <c r="B215" s="3" t="s">
        <v>1192</v>
      </c>
      <c r="C215" s="3" t="s">
        <v>1193</v>
      </c>
      <c r="D215" s="3" t="s">
        <v>1182</v>
      </c>
      <c r="E215" s="4">
        <v>42724.583333333336</v>
      </c>
      <c r="F215" s="4">
        <v>42724.75</v>
      </c>
      <c r="G215" s="3" t="s">
        <v>210</v>
      </c>
      <c r="H215" s="3" t="s">
        <v>20</v>
      </c>
      <c r="I215" s="3" t="s">
        <v>21</v>
      </c>
      <c r="J215" s="3" t="s">
        <v>1194</v>
      </c>
      <c r="K215" s="3" t="s">
        <v>1195</v>
      </c>
      <c r="L215" s="3" t="s">
        <v>472</v>
      </c>
      <c r="M215" s="3" t="s">
        <v>109</v>
      </c>
      <c r="N215" s="3" t="s">
        <v>77</v>
      </c>
      <c r="O215" s="3" t="s">
        <v>473</v>
      </c>
      <c r="P215" s="5">
        <v>42724</v>
      </c>
    </row>
    <row r="216" spans="1:16" x14ac:dyDescent="0.2">
      <c r="A216" s="2">
        <v>466</v>
      </c>
      <c r="B216" s="3" t="s">
        <v>1196</v>
      </c>
      <c r="C216" s="3" t="s">
        <v>1197</v>
      </c>
      <c r="D216" s="3" t="s">
        <v>1155</v>
      </c>
      <c r="E216" s="4">
        <v>42724.583333333336</v>
      </c>
      <c r="F216" s="4">
        <v>42724.75</v>
      </c>
      <c r="G216" s="3" t="s">
        <v>611</v>
      </c>
      <c r="H216" s="3" t="s">
        <v>20</v>
      </c>
      <c r="I216" s="3" t="s">
        <v>21</v>
      </c>
      <c r="J216" s="3" t="s">
        <v>1198</v>
      </c>
      <c r="K216" s="3" t="s">
        <v>1199</v>
      </c>
      <c r="L216" s="3" t="s">
        <v>76</v>
      </c>
      <c r="M216" s="3" t="s">
        <v>61</v>
      </c>
      <c r="N216" s="3" t="s">
        <v>77</v>
      </c>
      <c r="O216" s="3" t="s">
        <v>78</v>
      </c>
      <c r="P216" s="5">
        <v>42724</v>
      </c>
    </row>
    <row r="217" spans="1:16" x14ac:dyDescent="0.2">
      <c r="A217" s="2">
        <v>466</v>
      </c>
      <c r="B217" s="3" t="s">
        <v>1200</v>
      </c>
      <c r="C217" s="3" t="s">
        <v>1201</v>
      </c>
      <c r="D217" s="3" t="s">
        <v>1202</v>
      </c>
      <c r="E217" s="4">
        <v>42724.583333333336</v>
      </c>
      <c r="F217" s="4">
        <v>42724.75</v>
      </c>
      <c r="G217" s="3" t="s">
        <v>536</v>
      </c>
      <c r="H217" s="3" t="s">
        <v>20</v>
      </c>
      <c r="I217" s="3" t="s">
        <v>21</v>
      </c>
      <c r="J217" s="3" t="s">
        <v>1203</v>
      </c>
      <c r="K217" s="3" t="s">
        <v>1204</v>
      </c>
      <c r="L217" s="3" t="s">
        <v>1205</v>
      </c>
      <c r="M217" s="3" t="s">
        <v>1206</v>
      </c>
      <c r="N217" s="3" t="s">
        <v>1207</v>
      </c>
      <c r="O217" s="3" t="s">
        <v>1208</v>
      </c>
      <c r="P217" s="5">
        <v>42724</v>
      </c>
    </row>
    <row r="218" spans="1:16" x14ac:dyDescent="0.2">
      <c r="A218" s="2">
        <v>466</v>
      </c>
      <c r="B218" s="3" t="s">
        <v>1209</v>
      </c>
      <c r="C218" s="3" t="s">
        <v>1210</v>
      </c>
      <c r="D218" s="3" t="s">
        <v>1182</v>
      </c>
      <c r="E218" s="4">
        <v>42724.583333333336</v>
      </c>
      <c r="F218" s="4">
        <v>42724.75</v>
      </c>
      <c r="G218" s="3" t="s">
        <v>210</v>
      </c>
      <c r="H218" s="3" t="s">
        <v>20</v>
      </c>
      <c r="I218" s="3" t="s">
        <v>21</v>
      </c>
      <c r="J218" s="3" t="s">
        <v>1211</v>
      </c>
      <c r="K218" s="2"/>
      <c r="L218" s="3" t="s">
        <v>1212</v>
      </c>
      <c r="M218" s="3" t="s">
        <v>323</v>
      </c>
      <c r="N218" s="3" t="s">
        <v>1213</v>
      </c>
      <c r="O218" s="3" t="s">
        <v>1214</v>
      </c>
      <c r="P218" s="5">
        <v>42724</v>
      </c>
    </row>
    <row r="219" spans="1:16" x14ac:dyDescent="0.2">
      <c r="A219" s="2">
        <v>466</v>
      </c>
      <c r="B219" s="3" t="s">
        <v>1215</v>
      </c>
      <c r="C219" s="3" t="s">
        <v>1216</v>
      </c>
      <c r="D219" s="3" t="s">
        <v>1182</v>
      </c>
      <c r="E219" s="4">
        <v>42724.583333333336</v>
      </c>
      <c r="F219" s="4">
        <v>42724.75</v>
      </c>
      <c r="G219" s="3" t="s">
        <v>1217</v>
      </c>
      <c r="H219" s="3" t="s">
        <v>20</v>
      </c>
      <c r="I219" s="3" t="s">
        <v>21</v>
      </c>
      <c r="J219" s="3" t="s">
        <v>1218</v>
      </c>
      <c r="K219" s="2"/>
      <c r="L219" s="3" t="s">
        <v>1219</v>
      </c>
      <c r="M219" s="3" t="s">
        <v>125</v>
      </c>
      <c r="N219" s="3" t="s">
        <v>663</v>
      </c>
      <c r="O219" s="3" t="s">
        <v>1220</v>
      </c>
      <c r="P219" s="5">
        <v>42724</v>
      </c>
    </row>
    <row r="220" spans="1:16" x14ac:dyDescent="0.2">
      <c r="A220" s="2">
        <v>466</v>
      </c>
      <c r="B220" s="3" t="s">
        <v>1221</v>
      </c>
      <c r="C220" s="3" t="s">
        <v>1222</v>
      </c>
      <c r="D220" s="3" t="s">
        <v>1138</v>
      </c>
      <c r="E220" s="4">
        <v>42724.583333333336</v>
      </c>
      <c r="F220" s="4">
        <v>42724.75</v>
      </c>
      <c r="G220" s="3" t="s">
        <v>450</v>
      </c>
      <c r="H220" s="3" t="s">
        <v>20</v>
      </c>
      <c r="I220" s="3" t="s">
        <v>21</v>
      </c>
      <c r="J220" s="3" t="s">
        <v>1223</v>
      </c>
      <c r="K220" s="3" t="s">
        <v>1224</v>
      </c>
      <c r="L220" s="3" t="s">
        <v>51</v>
      </c>
      <c r="M220" s="3" t="s">
        <v>52</v>
      </c>
      <c r="N220" s="3" t="s">
        <v>53</v>
      </c>
      <c r="O220" s="3" t="s">
        <v>54</v>
      </c>
      <c r="P220" s="5">
        <v>42724</v>
      </c>
    </row>
    <row r="221" spans="1:16" x14ac:dyDescent="0.2">
      <c r="A221" s="2">
        <v>466</v>
      </c>
      <c r="B221" s="3" t="s">
        <v>1225</v>
      </c>
      <c r="C221" s="3" t="s">
        <v>1226</v>
      </c>
      <c r="D221" s="3" t="s">
        <v>1227</v>
      </c>
      <c r="E221" s="4">
        <v>42725.416666666664</v>
      </c>
      <c r="F221" s="4">
        <v>42725.583333333336</v>
      </c>
      <c r="G221" s="3" t="s">
        <v>247</v>
      </c>
      <c r="H221" s="3" t="s">
        <v>20</v>
      </c>
      <c r="I221" s="3" t="s">
        <v>21</v>
      </c>
      <c r="J221" s="3" t="s">
        <v>1228</v>
      </c>
      <c r="K221" s="3" t="s">
        <v>802</v>
      </c>
      <c r="L221" s="3" t="s">
        <v>853</v>
      </c>
      <c r="M221" s="3" t="s">
        <v>44</v>
      </c>
      <c r="N221" s="3" t="s">
        <v>663</v>
      </c>
      <c r="O221" s="3" t="s">
        <v>632</v>
      </c>
      <c r="P221" s="5">
        <v>42725</v>
      </c>
    </row>
    <row r="222" spans="1:16" x14ac:dyDescent="0.2">
      <c r="A222" s="2">
        <v>466</v>
      </c>
      <c r="B222" s="3" t="s">
        <v>1229</v>
      </c>
      <c r="C222" s="3" t="s">
        <v>1230</v>
      </c>
      <c r="D222" s="3" t="s">
        <v>1123</v>
      </c>
      <c r="E222" s="4">
        <v>42724.416666666664</v>
      </c>
      <c r="F222" s="4">
        <v>42724.583333333336</v>
      </c>
      <c r="G222" s="3" t="s">
        <v>513</v>
      </c>
      <c r="H222" s="3" t="s">
        <v>20</v>
      </c>
      <c r="I222" s="3" t="s">
        <v>21</v>
      </c>
      <c r="J222" s="3" t="s">
        <v>1231</v>
      </c>
      <c r="K222" s="3" t="s">
        <v>1232</v>
      </c>
      <c r="L222" s="3" t="s">
        <v>1233</v>
      </c>
      <c r="M222" s="3" t="s">
        <v>220</v>
      </c>
      <c r="N222" s="3" t="s">
        <v>77</v>
      </c>
      <c r="O222" s="3" t="s">
        <v>473</v>
      </c>
      <c r="P222" s="5">
        <v>42724</v>
      </c>
    </row>
    <row r="223" spans="1:16" x14ac:dyDescent="0.2">
      <c r="A223" s="2">
        <v>466</v>
      </c>
      <c r="B223" s="3" t="s">
        <v>1234</v>
      </c>
      <c r="C223" s="3" t="s">
        <v>1235</v>
      </c>
      <c r="D223" s="3" t="s">
        <v>1236</v>
      </c>
      <c r="E223" s="4">
        <v>42724.75</v>
      </c>
      <c r="F223" s="4">
        <v>42724.833333333336</v>
      </c>
      <c r="G223" s="3" t="s">
        <v>1237</v>
      </c>
      <c r="H223" s="3" t="s">
        <v>20</v>
      </c>
      <c r="I223" s="3" t="s">
        <v>21</v>
      </c>
      <c r="J223" s="3" t="s">
        <v>1238</v>
      </c>
      <c r="K223" s="3" t="s">
        <v>1239</v>
      </c>
      <c r="L223" s="3" t="s">
        <v>968</v>
      </c>
      <c r="M223" s="3" t="s">
        <v>969</v>
      </c>
      <c r="N223" s="3" t="s">
        <v>970</v>
      </c>
      <c r="O223" s="3" t="s">
        <v>971</v>
      </c>
      <c r="P223" s="5">
        <v>42724</v>
      </c>
    </row>
    <row r="224" spans="1:16" x14ac:dyDescent="0.2">
      <c r="A224" s="2">
        <v>466</v>
      </c>
      <c r="B224" s="3" t="s">
        <v>1240</v>
      </c>
      <c r="C224" s="3" t="s">
        <v>1241</v>
      </c>
      <c r="D224" s="3" t="s">
        <v>1242</v>
      </c>
      <c r="E224" s="4">
        <v>42724.833333333336</v>
      </c>
      <c r="F224" s="4">
        <v>42724.916666666664</v>
      </c>
      <c r="G224" s="3" t="s">
        <v>582</v>
      </c>
      <c r="H224" s="3" t="s">
        <v>20</v>
      </c>
      <c r="I224" s="3" t="s">
        <v>21</v>
      </c>
      <c r="J224" s="3" t="s">
        <v>1243</v>
      </c>
      <c r="K224" s="3" t="s">
        <v>1244</v>
      </c>
      <c r="L224" s="3" t="s">
        <v>692</v>
      </c>
      <c r="M224" s="3" t="s">
        <v>150</v>
      </c>
      <c r="N224" s="3" t="s">
        <v>172</v>
      </c>
      <c r="O224" s="3" t="s">
        <v>228</v>
      </c>
      <c r="P224" s="5">
        <v>42724</v>
      </c>
    </row>
    <row r="225" spans="1:16" x14ac:dyDescent="0.2">
      <c r="A225" s="2">
        <v>466</v>
      </c>
      <c r="B225" s="3" t="s">
        <v>1245</v>
      </c>
      <c r="C225" s="3" t="s">
        <v>1246</v>
      </c>
      <c r="D225" s="3" t="s">
        <v>1182</v>
      </c>
      <c r="E225" s="4">
        <v>42724.583333333336</v>
      </c>
      <c r="F225" s="4">
        <v>42724.75</v>
      </c>
      <c r="G225" s="3" t="s">
        <v>415</v>
      </c>
      <c r="H225" s="3" t="s">
        <v>20</v>
      </c>
      <c r="I225" s="3" t="s">
        <v>21</v>
      </c>
      <c r="J225" s="3" t="s">
        <v>1247</v>
      </c>
      <c r="K225" s="2"/>
      <c r="L225" s="3" t="s">
        <v>917</v>
      </c>
      <c r="M225" s="3" t="s">
        <v>868</v>
      </c>
      <c r="N225" s="3" t="s">
        <v>590</v>
      </c>
      <c r="O225" s="3" t="s">
        <v>723</v>
      </c>
      <c r="P225" s="5">
        <v>42725</v>
      </c>
    </row>
    <row r="226" spans="1:16" x14ac:dyDescent="0.2">
      <c r="A226" s="2">
        <v>466</v>
      </c>
      <c r="B226" s="3" t="s">
        <v>1245</v>
      </c>
      <c r="C226" s="3" t="s">
        <v>1246</v>
      </c>
      <c r="D226" s="3" t="s">
        <v>1182</v>
      </c>
      <c r="E226" s="4">
        <v>42724.583333333336</v>
      </c>
      <c r="F226" s="4">
        <v>42724.75</v>
      </c>
      <c r="G226" s="3" t="s">
        <v>415</v>
      </c>
      <c r="H226" s="3" t="s">
        <v>20</v>
      </c>
      <c r="I226" s="3" t="s">
        <v>21</v>
      </c>
      <c r="J226" s="3" t="s">
        <v>1247</v>
      </c>
      <c r="K226" s="2"/>
      <c r="L226" s="3" t="s">
        <v>917</v>
      </c>
      <c r="M226" s="3" t="s">
        <v>868</v>
      </c>
      <c r="N226" s="3" t="s">
        <v>590</v>
      </c>
      <c r="O226" s="3" t="s">
        <v>723</v>
      </c>
      <c r="P226" s="5">
        <v>42724</v>
      </c>
    </row>
    <row r="227" spans="1:16" x14ac:dyDescent="0.2">
      <c r="A227" s="2">
        <v>466</v>
      </c>
      <c r="B227" s="3" t="s">
        <v>1248</v>
      </c>
      <c r="C227" s="3" t="s">
        <v>1249</v>
      </c>
      <c r="D227" s="3" t="s">
        <v>1250</v>
      </c>
      <c r="E227" s="4">
        <v>42724.833333333336</v>
      </c>
      <c r="F227" s="4">
        <v>42724.916666666664</v>
      </c>
      <c r="G227" s="3" t="s">
        <v>598</v>
      </c>
      <c r="H227" s="3" t="s">
        <v>20</v>
      </c>
      <c r="I227" s="3" t="s">
        <v>21</v>
      </c>
      <c r="J227" s="3" t="s">
        <v>1251</v>
      </c>
      <c r="K227" s="3" t="s">
        <v>1252</v>
      </c>
      <c r="L227" s="3" t="s">
        <v>41</v>
      </c>
      <c r="M227" s="3" t="s">
        <v>42</v>
      </c>
      <c r="N227" s="3" t="s">
        <v>43</v>
      </c>
      <c r="O227" s="3" t="s">
        <v>44</v>
      </c>
      <c r="P227" s="5">
        <v>42724</v>
      </c>
    </row>
    <row r="228" spans="1:16" x14ac:dyDescent="0.2">
      <c r="A228" s="2">
        <v>466</v>
      </c>
      <c r="B228" s="3" t="s">
        <v>1253</v>
      </c>
      <c r="C228" s="3" t="s">
        <v>1254</v>
      </c>
      <c r="D228" s="3" t="s">
        <v>1242</v>
      </c>
      <c r="E228" s="4">
        <v>42724.833333333336</v>
      </c>
      <c r="F228" s="4">
        <v>42724.916666666664</v>
      </c>
      <c r="G228" s="3" t="s">
        <v>383</v>
      </c>
      <c r="H228" s="3" t="s">
        <v>20</v>
      </c>
      <c r="I228" s="3" t="s">
        <v>21</v>
      </c>
      <c r="J228" s="3" t="s">
        <v>1255</v>
      </c>
      <c r="K228" s="3" t="s">
        <v>1256</v>
      </c>
      <c r="L228" s="3" t="s">
        <v>1257</v>
      </c>
      <c r="M228" s="3" t="s">
        <v>1128</v>
      </c>
      <c r="N228" s="3" t="s">
        <v>591</v>
      </c>
      <c r="O228" s="3" t="s">
        <v>590</v>
      </c>
      <c r="P228" s="5">
        <v>42724</v>
      </c>
    </row>
    <row r="229" spans="1:16" x14ac:dyDescent="0.2">
      <c r="A229" s="2">
        <v>466</v>
      </c>
      <c r="B229" s="3" t="s">
        <v>1258</v>
      </c>
      <c r="C229" s="3" t="s">
        <v>1259</v>
      </c>
      <c r="D229" s="3" t="s">
        <v>1260</v>
      </c>
      <c r="E229" s="4">
        <v>42725.416666666664</v>
      </c>
      <c r="F229" s="4">
        <v>42725.583333333336</v>
      </c>
      <c r="G229" s="3" t="s">
        <v>215</v>
      </c>
      <c r="H229" s="3" t="s">
        <v>358</v>
      </c>
      <c r="I229" s="3" t="s">
        <v>21</v>
      </c>
      <c r="J229" s="3" t="s">
        <v>1261</v>
      </c>
      <c r="K229" s="2"/>
      <c r="L229" s="3" t="s">
        <v>1262</v>
      </c>
      <c r="M229" s="3" t="s">
        <v>1263</v>
      </c>
      <c r="N229" s="3" t="s">
        <v>546</v>
      </c>
      <c r="O229" s="3" t="s">
        <v>1264</v>
      </c>
      <c r="P229" s="5">
        <v>42725</v>
      </c>
    </row>
    <row r="230" spans="1:16" x14ac:dyDescent="0.2">
      <c r="A230" s="2">
        <v>466</v>
      </c>
      <c r="B230" s="3" t="s">
        <v>1265</v>
      </c>
      <c r="C230" s="3" t="s">
        <v>1266</v>
      </c>
      <c r="D230" s="3" t="s">
        <v>1267</v>
      </c>
      <c r="E230" s="4">
        <v>42725.416666666664</v>
      </c>
      <c r="F230" s="4">
        <v>42725.583333333336</v>
      </c>
      <c r="G230" s="3" t="s">
        <v>277</v>
      </c>
      <c r="H230" s="3" t="s">
        <v>20</v>
      </c>
      <c r="I230" s="3" t="s">
        <v>21</v>
      </c>
      <c r="J230" s="3" t="s">
        <v>1268</v>
      </c>
      <c r="K230" s="3" t="s">
        <v>1269</v>
      </c>
      <c r="L230" s="3" t="s">
        <v>1270</v>
      </c>
      <c r="M230" s="3" t="s">
        <v>227</v>
      </c>
      <c r="N230" s="3" t="s">
        <v>1213</v>
      </c>
      <c r="O230" s="3" t="s">
        <v>338</v>
      </c>
      <c r="P230" s="5">
        <v>42725</v>
      </c>
    </row>
    <row r="231" spans="1:16" x14ac:dyDescent="0.2">
      <c r="A231" s="2">
        <v>466</v>
      </c>
      <c r="B231" s="3" t="s">
        <v>1271</v>
      </c>
      <c r="C231" s="3" t="s">
        <v>1272</v>
      </c>
      <c r="D231" s="3" t="s">
        <v>1260</v>
      </c>
      <c r="E231" s="4">
        <v>42725.416666666664</v>
      </c>
      <c r="F231" s="4">
        <v>42725.583333333336</v>
      </c>
      <c r="G231" s="3" t="s">
        <v>450</v>
      </c>
      <c r="H231" s="3" t="s">
        <v>20</v>
      </c>
      <c r="I231" s="3" t="s">
        <v>21</v>
      </c>
      <c r="J231" s="3" t="s">
        <v>1273</v>
      </c>
      <c r="K231" s="3" t="s">
        <v>1274</v>
      </c>
      <c r="L231" s="3" t="s">
        <v>1275</v>
      </c>
      <c r="M231" s="3" t="s">
        <v>111</v>
      </c>
      <c r="N231" s="3" t="s">
        <v>837</v>
      </c>
      <c r="O231" s="3" t="s">
        <v>291</v>
      </c>
      <c r="P231" s="5">
        <v>42725</v>
      </c>
    </row>
    <row r="232" spans="1:16" x14ac:dyDescent="0.2">
      <c r="A232" s="2">
        <v>466</v>
      </c>
      <c r="B232" s="3" t="s">
        <v>1276</v>
      </c>
      <c r="C232" s="3" t="s">
        <v>1277</v>
      </c>
      <c r="D232" s="3" t="s">
        <v>1278</v>
      </c>
      <c r="E232" s="4">
        <v>42725.333333333336</v>
      </c>
      <c r="F232" s="4">
        <v>42725.416666666664</v>
      </c>
      <c r="G232" s="3" t="s">
        <v>192</v>
      </c>
      <c r="H232" s="3" t="s">
        <v>20</v>
      </c>
      <c r="I232" s="3" t="s">
        <v>21</v>
      </c>
      <c r="J232" s="3" t="s">
        <v>1279</v>
      </c>
      <c r="K232" s="3" t="s">
        <v>1280</v>
      </c>
      <c r="L232" s="3" t="s">
        <v>460</v>
      </c>
      <c r="M232" s="3" t="s">
        <v>109</v>
      </c>
      <c r="N232" s="3" t="s">
        <v>304</v>
      </c>
      <c r="O232" s="3" t="s">
        <v>407</v>
      </c>
      <c r="P232" s="5">
        <v>42725</v>
      </c>
    </row>
    <row r="233" spans="1:16" x14ac:dyDescent="0.2">
      <c r="A233" s="2">
        <v>466</v>
      </c>
      <c r="B233" s="3" t="s">
        <v>1281</v>
      </c>
      <c r="C233" s="3" t="s">
        <v>1282</v>
      </c>
      <c r="D233" s="3" t="s">
        <v>1283</v>
      </c>
      <c r="E233" s="4">
        <v>42725.333333333336</v>
      </c>
      <c r="F233" s="4">
        <v>42725.416666666664</v>
      </c>
      <c r="G233" s="3" t="s">
        <v>350</v>
      </c>
      <c r="H233" s="3" t="s">
        <v>20</v>
      </c>
      <c r="I233" s="3" t="s">
        <v>21</v>
      </c>
      <c r="J233" s="3" t="s">
        <v>1284</v>
      </c>
      <c r="K233" s="3" t="s">
        <v>1285</v>
      </c>
      <c r="L233" s="3" t="s">
        <v>1076</v>
      </c>
      <c r="M233" s="3" t="s">
        <v>621</v>
      </c>
      <c r="N233" s="3" t="s">
        <v>1077</v>
      </c>
      <c r="O233" s="3" t="s">
        <v>737</v>
      </c>
      <c r="P233" s="5">
        <v>42725</v>
      </c>
    </row>
    <row r="234" spans="1:16" x14ac:dyDescent="0.2">
      <c r="A234" s="2">
        <v>466</v>
      </c>
      <c r="B234" s="3" t="s">
        <v>1286</v>
      </c>
      <c r="C234" s="3" t="s">
        <v>1287</v>
      </c>
      <c r="D234" s="3" t="s">
        <v>1283</v>
      </c>
      <c r="E234" s="4">
        <v>42725.333333333336</v>
      </c>
      <c r="F234" s="4">
        <v>42725.416666666664</v>
      </c>
      <c r="G234" s="3" t="s">
        <v>800</v>
      </c>
      <c r="H234" s="3" t="s">
        <v>20</v>
      </c>
      <c r="I234" s="3" t="s">
        <v>21</v>
      </c>
      <c r="J234" s="3" t="s">
        <v>1288</v>
      </c>
      <c r="K234" s="3" t="s">
        <v>1289</v>
      </c>
      <c r="L234" s="3" t="s">
        <v>185</v>
      </c>
      <c r="M234" s="3" t="s">
        <v>186</v>
      </c>
      <c r="N234" s="3" t="s">
        <v>187</v>
      </c>
      <c r="O234" s="3" t="s">
        <v>188</v>
      </c>
      <c r="P234" s="5">
        <v>42725</v>
      </c>
    </row>
    <row r="235" spans="1:16" x14ac:dyDescent="0.2">
      <c r="A235" s="2">
        <v>466</v>
      </c>
      <c r="B235" s="3" t="s">
        <v>1290</v>
      </c>
      <c r="C235" s="3" t="s">
        <v>1291</v>
      </c>
      <c r="D235" s="3" t="s">
        <v>1260</v>
      </c>
      <c r="E235" s="4">
        <v>42725.416666666664</v>
      </c>
      <c r="F235" s="4">
        <v>42725.583333333336</v>
      </c>
      <c r="G235" s="3" t="s">
        <v>58</v>
      </c>
      <c r="H235" s="3" t="s">
        <v>20</v>
      </c>
      <c r="I235" s="3" t="s">
        <v>21</v>
      </c>
      <c r="J235" s="3" t="s">
        <v>1292</v>
      </c>
      <c r="K235" s="2"/>
      <c r="L235" s="3" t="s">
        <v>60</v>
      </c>
      <c r="M235" s="3" t="s">
        <v>61</v>
      </c>
      <c r="N235" s="3" t="s">
        <v>43</v>
      </c>
      <c r="O235" s="3" t="s">
        <v>62</v>
      </c>
      <c r="P235" s="5">
        <v>42726</v>
      </c>
    </row>
    <row r="236" spans="1:16" x14ac:dyDescent="0.2">
      <c r="A236" s="2">
        <v>466</v>
      </c>
      <c r="B236" s="3" t="s">
        <v>1293</v>
      </c>
      <c r="C236" s="3" t="s">
        <v>1294</v>
      </c>
      <c r="D236" s="3" t="s">
        <v>1295</v>
      </c>
      <c r="E236" s="4">
        <v>42725.416666666664</v>
      </c>
      <c r="F236" s="4">
        <v>42725.583333333336</v>
      </c>
      <c r="G236" s="3" t="s">
        <v>617</v>
      </c>
      <c r="H236" s="3" t="s">
        <v>20</v>
      </c>
      <c r="I236" s="3" t="s">
        <v>21</v>
      </c>
      <c r="J236" s="3" t="s">
        <v>1296</v>
      </c>
      <c r="K236" s="3" t="s">
        <v>1297</v>
      </c>
      <c r="L236" s="3" t="s">
        <v>289</v>
      </c>
      <c r="M236" s="3" t="s">
        <v>290</v>
      </c>
      <c r="N236" s="3" t="s">
        <v>291</v>
      </c>
      <c r="O236" s="3" t="s">
        <v>158</v>
      </c>
      <c r="P236" s="5">
        <v>42725</v>
      </c>
    </row>
    <row r="237" spans="1:16" x14ac:dyDescent="0.2">
      <c r="A237" s="2">
        <v>466</v>
      </c>
      <c r="B237" s="3" t="s">
        <v>1298</v>
      </c>
      <c r="C237" s="3" t="s">
        <v>1299</v>
      </c>
      <c r="D237" s="3" t="s">
        <v>1300</v>
      </c>
      <c r="E237" s="4">
        <v>42725.416666666664</v>
      </c>
      <c r="F237" s="4">
        <v>42725.583333333336</v>
      </c>
      <c r="G237" s="3" t="s">
        <v>910</v>
      </c>
      <c r="H237" s="3" t="s">
        <v>49</v>
      </c>
      <c r="I237" s="3" t="s">
        <v>21</v>
      </c>
      <c r="J237" s="3" t="s">
        <v>1301</v>
      </c>
      <c r="K237" s="2"/>
      <c r="L237" s="3" t="s">
        <v>472</v>
      </c>
      <c r="M237" s="3" t="s">
        <v>109</v>
      </c>
      <c r="N237" s="3" t="s">
        <v>77</v>
      </c>
      <c r="O237" s="3" t="s">
        <v>473</v>
      </c>
      <c r="P237" s="5">
        <v>42725</v>
      </c>
    </row>
    <row r="238" spans="1:16" x14ac:dyDescent="0.2">
      <c r="A238" s="2">
        <v>466</v>
      </c>
      <c r="B238" s="3" t="s">
        <v>1302</v>
      </c>
      <c r="C238" s="3" t="s">
        <v>1303</v>
      </c>
      <c r="D238" s="3" t="s">
        <v>1295</v>
      </c>
      <c r="E238" s="4">
        <v>42725.416666666664</v>
      </c>
      <c r="F238" s="4">
        <v>42725.583333333336</v>
      </c>
      <c r="G238" s="3" t="s">
        <v>1304</v>
      </c>
      <c r="H238" s="3" t="s">
        <v>20</v>
      </c>
      <c r="I238" s="3" t="s">
        <v>21</v>
      </c>
      <c r="J238" s="3" t="s">
        <v>1305</v>
      </c>
      <c r="K238" s="2"/>
      <c r="L238" s="3" t="s">
        <v>460</v>
      </c>
      <c r="M238" s="3" t="s">
        <v>109</v>
      </c>
      <c r="N238" s="3" t="s">
        <v>304</v>
      </c>
      <c r="O238" s="3" t="s">
        <v>407</v>
      </c>
      <c r="P238" s="5">
        <v>42725</v>
      </c>
    </row>
    <row r="239" spans="1:16" x14ac:dyDescent="0.2">
      <c r="A239" s="2">
        <v>466</v>
      </c>
      <c r="B239" s="3" t="s">
        <v>1306</v>
      </c>
      <c r="C239" s="3" t="s">
        <v>1307</v>
      </c>
      <c r="D239" s="3" t="s">
        <v>1123</v>
      </c>
      <c r="E239" s="4">
        <v>42724.416666666664</v>
      </c>
      <c r="F239" s="4">
        <v>42724.583333333336</v>
      </c>
      <c r="G239" s="3" t="s">
        <v>398</v>
      </c>
      <c r="H239" s="3" t="s">
        <v>20</v>
      </c>
      <c r="I239" s="3" t="s">
        <v>21</v>
      </c>
      <c r="J239" s="3" t="s">
        <v>1308</v>
      </c>
      <c r="K239" s="2"/>
      <c r="L239" s="3" t="s">
        <v>1309</v>
      </c>
      <c r="M239" s="3" t="s">
        <v>1310</v>
      </c>
      <c r="N239" s="3" t="s">
        <v>491</v>
      </c>
      <c r="O239" s="3" t="s">
        <v>99</v>
      </c>
      <c r="P239" s="5">
        <v>42724</v>
      </c>
    </row>
    <row r="240" spans="1:16" x14ac:dyDescent="0.2">
      <c r="A240" s="2">
        <v>466</v>
      </c>
      <c r="B240" s="3" t="s">
        <v>1311</v>
      </c>
      <c r="C240" s="3" t="s">
        <v>1312</v>
      </c>
      <c r="D240" s="3" t="s">
        <v>1300</v>
      </c>
      <c r="E240" s="4">
        <v>42725.416666666664</v>
      </c>
      <c r="F240" s="4">
        <v>42725.583333333336</v>
      </c>
      <c r="G240" s="3" t="s">
        <v>507</v>
      </c>
      <c r="H240" s="3" t="s">
        <v>20</v>
      </c>
      <c r="I240" s="3" t="s">
        <v>21</v>
      </c>
      <c r="J240" s="3" t="s">
        <v>1313</v>
      </c>
      <c r="K240" s="3" t="s">
        <v>566</v>
      </c>
      <c r="L240" s="3" t="s">
        <v>1314</v>
      </c>
      <c r="M240" s="3" t="s">
        <v>1315</v>
      </c>
      <c r="N240" s="3" t="s">
        <v>323</v>
      </c>
      <c r="O240" s="3" t="s">
        <v>1316</v>
      </c>
      <c r="P240" s="5">
        <v>42725</v>
      </c>
    </row>
    <row r="241" spans="1:16" x14ac:dyDescent="0.2">
      <c r="A241" s="2">
        <v>466</v>
      </c>
      <c r="B241" s="3" t="s">
        <v>1317</v>
      </c>
      <c r="C241" s="3" t="s">
        <v>1318</v>
      </c>
      <c r="D241" s="3" t="s">
        <v>1319</v>
      </c>
      <c r="E241" s="4">
        <v>42725.583333333336</v>
      </c>
      <c r="F241" s="4">
        <v>42725.75</v>
      </c>
      <c r="G241" s="3" t="s">
        <v>706</v>
      </c>
      <c r="H241" s="3" t="s">
        <v>267</v>
      </c>
      <c r="I241" s="3" t="s">
        <v>21</v>
      </c>
      <c r="J241" s="3" t="s">
        <v>1320</v>
      </c>
      <c r="K241" s="2"/>
      <c r="L241" s="3" t="s">
        <v>76</v>
      </c>
      <c r="M241" s="3" t="s">
        <v>61</v>
      </c>
      <c r="N241" s="3" t="s">
        <v>77</v>
      </c>
      <c r="O241" s="3" t="s">
        <v>78</v>
      </c>
      <c r="P241" s="5">
        <v>42725</v>
      </c>
    </row>
    <row r="242" spans="1:16" x14ac:dyDescent="0.2">
      <c r="A242" s="2">
        <v>466</v>
      </c>
      <c r="B242" s="3" t="s">
        <v>1321</v>
      </c>
      <c r="C242" s="3" t="s">
        <v>1322</v>
      </c>
      <c r="D242" s="3" t="s">
        <v>1323</v>
      </c>
      <c r="E242" s="4">
        <v>42725.416666666664</v>
      </c>
      <c r="F242" s="4">
        <v>42725.583333333336</v>
      </c>
      <c r="G242" s="3" t="s">
        <v>582</v>
      </c>
      <c r="H242" s="3" t="s">
        <v>20</v>
      </c>
      <c r="I242" s="3" t="s">
        <v>21</v>
      </c>
      <c r="J242" s="3" t="s">
        <v>1324</v>
      </c>
      <c r="K242" s="3" t="s">
        <v>1325</v>
      </c>
      <c r="L242" s="3" t="s">
        <v>1326</v>
      </c>
      <c r="M242" s="3" t="s">
        <v>1327</v>
      </c>
      <c r="N242" s="3" t="s">
        <v>1328</v>
      </c>
      <c r="O242" s="3" t="s">
        <v>1329</v>
      </c>
      <c r="P242" s="5">
        <v>42725</v>
      </c>
    </row>
    <row r="243" spans="1:16" x14ac:dyDescent="0.2">
      <c r="A243" s="2">
        <v>466</v>
      </c>
      <c r="B243" s="3" t="s">
        <v>1330</v>
      </c>
      <c r="C243" s="3" t="s">
        <v>1331</v>
      </c>
      <c r="D243" s="3" t="s">
        <v>1260</v>
      </c>
      <c r="E243" s="4">
        <v>42725.416666666664</v>
      </c>
      <c r="F243" s="4">
        <v>42725.583333333336</v>
      </c>
      <c r="G243" s="3" t="s">
        <v>224</v>
      </c>
      <c r="H243" s="3" t="s">
        <v>267</v>
      </c>
      <c r="I243" s="3" t="s">
        <v>21</v>
      </c>
      <c r="J243" s="3" t="s">
        <v>1332</v>
      </c>
      <c r="K243" s="2"/>
      <c r="L243" s="3" t="s">
        <v>497</v>
      </c>
      <c r="M243" s="3" t="s">
        <v>498</v>
      </c>
      <c r="N243" s="3" t="s">
        <v>491</v>
      </c>
      <c r="O243" s="3" t="s">
        <v>499</v>
      </c>
      <c r="P243" s="5">
        <v>42725</v>
      </c>
    </row>
    <row r="244" spans="1:16" x14ac:dyDescent="0.2">
      <c r="A244" s="2">
        <v>466</v>
      </c>
      <c r="B244" s="3" t="s">
        <v>1333</v>
      </c>
      <c r="C244" s="3" t="s">
        <v>1334</v>
      </c>
      <c r="D244" s="3" t="s">
        <v>1335</v>
      </c>
      <c r="E244" s="4">
        <v>42725.416666666664</v>
      </c>
      <c r="F244" s="4">
        <v>42725.583333333336</v>
      </c>
      <c r="G244" s="3" t="s">
        <v>398</v>
      </c>
      <c r="H244" s="3" t="s">
        <v>20</v>
      </c>
      <c r="I244" s="3" t="s">
        <v>21</v>
      </c>
      <c r="J244" s="3" t="s">
        <v>1336</v>
      </c>
      <c r="K244" s="2"/>
      <c r="L244" s="3" t="s">
        <v>1337</v>
      </c>
      <c r="M244" s="3" t="s">
        <v>1338</v>
      </c>
      <c r="N244" s="3" t="s">
        <v>109</v>
      </c>
      <c r="O244" s="3" t="s">
        <v>1310</v>
      </c>
      <c r="P244" s="5">
        <v>42725</v>
      </c>
    </row>
    <row r="245" spans="1:16" x14ac:dyDescent="0.2">
      <c r="A245" s="2">
        <v>466</v>
      </c>
      <c r="B245" s="3" t="s">
        <v>1333</v>
      </c>
      <c r="C245" s="3" t="s">
        <v>1334</v>
      </c>
      <c r="D245" s="3" t="s">
        <v>1335</v>
      </c>
      <c r="E245" s="4">
        <v>42725.416666666664</v>
      </c>
      <c r="F245" s="4">
        <v>42725.583333333336</v>
      </c>
      <c r="G245" s="3" t="s">
        <v>398</v>
      </c>
      <c r="H245" s="3" t="s">
        <v>20</v>
      </c>
      <c r="I245" s="3" t="s">
        <v>21</v>
      </c>
      <c r="J245" s="3" t="s">
        <v>1336</v>
      </c>
      <c r="K245" s="2"/>
      <c r="L245" s="3" t="s">
        <v>1337</v>
      </c>
      <c r="M245" s="3" t="s">
        <v>1338</v>
      </c>
      <c r="N245" s="3" t="s">
        <v>109</v>
      </c>
      <c r="O245" s="3" t="s">
        <v>1310</v>
      </c>
      <c r="P245" s="5">
        <v>42726</v>
      </c>
    </row>
    <row r="246" spans="1:16" x14ac:dyDescent="0.2">
      <c r="A246" s="2">
        <v>466</v>
      </c>
      <c r="B246" s="3" t="s">
        <v>1339</v>
      </c>
      <c r="C246" s="3" t="s">
        <v>1340</v>
      </c>
      <c r="D246" s="3" t="s">
        <v>1260</v>
      </c>
      <c r="E246" s="4">
        <v>42725.416666666664</v>
      </c>
      <c r="F246" s="4">
        <v>42725.583333333336</v>
      </c>
      <c r="G246" s="3" t="s">
        <v>58</v>
      </c>
      <c r="H246" s="3" t="s">
        <v>20</v>
      </c>
      <c r="I246" s="3" t="s">
        <v>21</v>
      </c>
      <c r="J246" s="3" t="s">
        <v>1341</v>
      </c>
      <c r="K246" s="3" t="s">
        <v>1342</v>
      </c>
      <c r="L246" s="3" t="s">
        <v>41</v>
      </c>
      <c r="M246" s="3" t="s">
        <v>42</v>
      </c>
      <c r="N246" s="3" t="s">
        <v>43</v>
      </c>
      <c r="O246" s="3" t="s">
        <v>44</v>
      </c>
      <c r="P246" s="5">
        <v>42725</v>
      </c>
    </row>
    <row r="247" spans="1:16" x14ac:dyDescent="0.2">
      <c r="A247" s="2">
        <v>466</v>
      </c>
      <c r="B247" s="3" t="s">
        <v>1343</v>
      </c>
      <c r="C247" s="3" t="s">
        <v>1344</v>
      </c>
      <c r="D247" s="3" t="s">
        <v>1345</v>
      </c>
      <c r="E247" s="4">
        <v>42725.583333333336</v>
      </c>
      <c r="F247" s="4">
        <v>42725.75</v>
      </c>
      <c r="G247" s="3" t="s">
        <v>247</v>
      </c>
      <c r="H247" s="3" t="s">
        <v>20</v>
      </c>
      <c r="I247" s="3" t="s">
        <v>21</v>
      </c>
      <c r="J247" s="3" t="s">
        <v>1346</v>
      </c>
      <c r="K247" s="3" t="s">
        <v>1347</v>
      </c>
      <c r="L247" s="3" t="s">
        <v>1348</v>
      </c>
      <c r="M247" s="3" t="s">
        <v>755</v>
      </c>
      <c r="N247" s="3" t="s">
        <v>1349</v>
      </c>
      <c r="O247" s="3" t="s">
        <v>591</v>
      </c>
      <c r="P247" s="5">
        <v>42725</v>
      </c>
    </row>
    <row r="248" spans="1:16" x14ac:dyDescent="0.2">
      <c r="A248" s="2">
        <v>466</v>
      </c>
      <c r="B248" s="3" t="s">
        <v>1350</v>
      </c>
      <c r="C248" s="3" t="s">
        <v>1351</v>
      </c>
      <c r="D248" s="3" t="s">
        <v>1335</v>
      </c>
      <c r="E248" s="4">
        <v>42725.416666666664</v>
      </c>
      <c r="F248" s="4">
        <v>42725.583333333336</v>
      </c>
      <c r="G248" s="3" t="s">
        <v>168</v>
      </c>
      <c r="H248" s="3" t="s">
        <v>20</v>
      </c>
      <c r="I248" s="3" t="s">
        <v>21</v>
      </c>
      <c r="J248" s="3" t="s">
        <v>169</v>
      </c>
      <c r="K248" s="3" t="s">
        <v>170</v>
      </c>
      <c r="L248" s="3" t="s">
        <v>171</v>
      </c>
      <c r="M248" s="3" t="s">
        <v>172</v>
      </c>
      <c r="N248" s="3" t="s">
        <v>172</v>
      </c>
      <c r="O248" s="3" t="s">
        <v>151</v>
      </c>
      <c r="P248" s="5">
        <v>42725</v>
      </c>
    </row>
    <row r="249" spans="1:16" x14ac:dyDescent="0.2">
      <c r="A249" s="2">
        <v>466</v>
      </c>
      <c r="B249" s="3" t="s">
        <v>1352</v>
      </c>
      <c r="C249" s="3" t="s">
        <v>1353</v>
      </c>
      <c r="D249" s="3" t="s">
        <v>1300</v>
      </c>
      <c r="E249" s="4">
        <v>42725.416666666664</v>
      </c>
      <c r="F249" s="4">
        <v>42725.583333333336</v>
      </c>
      <c r="G249" s="3" t="s">
        <v>507</v>
      </c>
      <c r="H249" s="3" t="s">
        <v>1354</v>
      </c>
      <c r="I249" s="3" t="s">
        <v>21</v>
      </c>
      <c r="J249" s="3" t="s">
        <v>1355</v>
      </c>
      <c r="K249" s="2"/>
      <c r="L249" s="3" t="s">
        <v>140</v>
      </c>
      <c r="M249" s="3" t="s">
        <v>125</v>
      </c>
      <c r="N249" s="3" t="s">
        <v>141</v>
      </c>
      <c r="O249" s="3" t="s">
        <v>142</v>
      </c>
      <c r="P249" s="5">
        <v>42725</v>
      </c>
    </row>
    <row r="250" spans="1:16" x14ac:dyDescent="0.2">
      <c r="A250" s="2">
        <v>466</v>
      </c>
      <c r="B250" s="3" t="s">
        <v>1356</v>
      </c>
      <c r="C250" s="3" t="s">
        <v>1357</v>
      </c>
      <c r="D250" s="3" t="s">
        <v>1358</v>
      </c>
      <c r="E250" s="4">
        <v>42726.333333333336</v>
      </c>
      <c r="F250" s="4">
        <v>42726.416666666664</v>
      </c>
      <c r="G250" s="3" t="s">
        <v>1359</v>
      </c>
      <c r="H250" s="3" t="s">
        <v>20</v>
      </c>
      <c r="I250" s="3" t="s">
        <v>21</v>
      </c>
      <c r="J250" s="3" t="s">
        <v>1360</v>
      </c>
      <c r="K250" s="3" t="s">
        <v>1361</v>
      </c>
      <c r="L250" s="3" t="s">
        <v>1362</v>
      </c>
      <c r="M250" s="3" t="s">
        <v>1363</v>
      </c>
      <c r="N250" s="3" t="s">
        <v>1364</v>
      </c>
      <c r="O250" s="3" t="s">
        <v>1365</v>
      </c>
      <c r="P250" s="5">
        <v>42726</v>
      </c>
    </row>
    <row r="251" spans="1:16" x14ac:dyDescent="0.2">
      <c r="A251" s="2">
        <v>466</v>
      </c>
      <c r="B251" s="3" t="s">
        <v>1366</v>
      </c>
      <c r="C251" s="3" t="s">
        <v>1367</v>
      </c>
      <c r="D251" s="3" t="s">
        <v>1300</v>
      </c>
      <c r="E251" s="4">
        <v>42725.416666666664</v>
      </c>
      <c r="F251" s="4">
        <v>42725.583333333336</v>
      </c>
      <c r="G251" s="3" t="s">
        <v>469</v>
      </c>
      <c r="H251" s="3" t="s">
        <v>20</v>
      </c>
      <c r="I251" s="3" t="s">
        <v>21</v>
      </c>
      <c r="J251" s="3" t="s">
        <v>1368</v>
      </c>
      <c r="K251" s="3" t="s">
        <v>1369</v>
      </c>
      <c r="L251" s="3" t="s">
        <v>60</v>
      </c>
      <c r="M251" s="3" t="s">
        <v>61</v>
      </c>
      <c r="N251" s="3" t="s">
        <v>43</v>
      </c>
      <c r="O251" s="3" t="s">
        <v>62</v>
      </c>
      <c r="P251" s="5">
        <v>42725</v>
      </c>
    </row>
    <row r="252" spans="1:16" x14ac:dyDescent="0.2">
      <c r="A252" s="2">
        <v>466</v>
      </c>
      <c r="B252" s="3" t="s">
        <v>1370</v>
      </c>
      <c r="C252" s="3" t="s">
        <v>1371</v>
      </c>
      <c r="D252" s="3" t="s">
        <v>1260</v>
      </c>
      <c r="E252" s="4">
        <v>42725.416666666664</v>
      </c>
      <c r="F252" s="4">
        <v>42725.583333333336</v>
      </c>
      <c r="G252" s="3" t="s">
        <v>224</v>
      </c>
      <c r="H252" s="3" t="s">
        <v>20</v>
      </c>
      <c r="I252" s="3" t="s">
        <v>21</v>
      </c>
      <c r="J252" s="3" t="s">
        <v>1372</v>
      </c>
      <c r="K252" s="2"/>
      <c r="L252" s="3" t="s">
        <v>76</v>
      </c>
      <c r="M252" s="3" t="s">
        <v>61</v>
      </c>
      <c r="N252" s="3" t="s">
        <v>77</v>
      </c>
      <c r="O252" s="3" t="s">
        <v>78</v>
      </c>
      <c r="P252" s="5">
        <v>42725</v>
      </c>
    </row>
    <row r="253" spans="1:16" x14ac:dyDescent="0.2">
      <c r="A253" s="2">
        <v>466</v>
      </c>
      <c r="B253" s="3" t="s">
        <v>1373</v>
      </c>
      <c r="C253" s="3" t="s">
        <v>1374</v>
      </c>
      <c r="D253" s="3" t="s">
        <v>1375</v>
      </c>
      <c r="E253" s="4">
        <v>42725.583333333336</v>
      </c>
      <c r="F253" s="4">
        <v>42725.75</v>
      </c>
      <c r="G253" s="3" t="s">
        <v>1376</v>
      </c>
      <c r="H253" s="3" t="s">
        <v>20</v>
      </c>
      <c r="I253" s="3" t="s">
        <v>21</v>
      </c>
      <c r="J253" s="3" t="s">
        <v>1377</v>
      </c>
      <c r="K253" s="3" t="s">
        <v>1378</v>
      </c>
      <c r="L253" s="3" t="s">
        <v>774</v>
      </c>
      <c r="M253" s="3" t="s">
        <v>775</v>
      </c>
      <c r="N253" s="3" t="s">
        <v>776</v>
      </c>
      <c r="O253" s="3" t="s">
        <v>777</v>
      </c>
      <c r="P253" s="5">
        <v>42725</v>
      </c>
    </row>
    <row r="254" spans="1:16" x14ac:dyDescent="0.2">
      <c r="A254" s="2">
        <v>466</v>
      </c>
      <c r="B254" s="3" t="s">
        <v>1379</v>
      </c>
      <c r="C254" s="3" t="s">
        <v>1380</v>
      </c>
      <c r="D254" s="3" t="s">
        <v>1381</v>
      </c>
      <c r="E254" s="4">
        <v>42725.416666666664</v>
      </c>
      <c r="F254" s="4">
        <v>42725.583333333336</v>
      </c>
      <c r="G254" s="3" t="s">
        <v>856</v>
      </c>
      <c r="H254" s="3" t="s">
        <v>20</v>
      </c>
      <c r="I254" s="3" t="s">
        <v>21</v>
      </c>
      <c r="J254" s="3" t="s">
        <v>1382</v>
      </c>
      <c r="K254" s="3" t="s">
        <v>1383</v>
      </c>
      <c r="L254" s="3" t="s">
        <v>1384</v>
      </c>
      <c r="M254" s="3" t="s">
        <v>1385</v>
      </c>
      <c r="N254" s="3" t="s">
        <v>1386</v>
      </c>
      <c r="O254" s="3" t="s">
        <v>1387</v>
      </c>
      <c r="P254" s="5">
        <v>42725</v>
      </c>
    </row>
    <row r="255" spans="1:16" x14ac:dyDescent="0.2">
      <c r="A255" s="2">
        <v>466</v>
      </c>
      <c r="B255" s="3" t="s">
        <v>1388</v>
      </c>
      <c r="C255" s="3" t="s">
        <v>1389</v>
      </c>
      <c r="D255" s="3" t="s">
        <v>1390</v>
      </c>
      <c r="E255" s="4">
        <v>42725.583333333336</v>
      </c>
      <c r="F255" s="4">
        <v>42725.75</v>
      </c>
      <c r="G255" s="3" t="s">
        <v>883</v>
      </c>
      <c r="H255" s="3" t="s">
        <v>20</v>
      </c>
      <c r="I255" s="3" t="s">
        <v>21</v>
      </c>
      <c r="J255" s="3" t="s">
        <v>1391</v>
      </c>
      <c r="K255" s="2"/>
      <c r="L255" s="3" t="s">
        <v>1348</v>
      </c>
      <c r="M255" s="3" t="s">
        <v>755</v>
      </c>
      <c r="N255" s="3" t="s">
        <v>1349</v>
      </c>
      <c r="O255" s="3" t="s">
        <v>591</v>
      </c>
      <c r="P255" s="5">
        <v>42725</v>
      </c>
    </row>
    <row r="256" spans="1:16" x14ac:dyDescent="0.2">
      <c r="A256" s="2">
        <v>466</v>
      </c>
      <c r="B256" s="3" t="s">
        <v>1392</v>
      </c>
      <c r="C256" s="3" t="s">
        <v>1393</v>
      </c>
      <c r="D256" s="3" t="s">
        <v>1394</v>
      </c>
      <c r="E256" s="4">
        <v>42725.583333333336</v>
      </c>
      <c r="F256" s="4">
        <v>42725.75</v>
      </c>
      <c r="G256" s="3" t="s">
        <v>215</v>
      </c>
      <c r="H256" s="3" t="s">
        <v>20</v>
      </c>
      <c r="I256" s="3" t="s">
        <v>21</v>
      </c>
      <c r="J256" s="3" t="s">
        <v>1395</v>
      </c>
      <c r="K256" s="2"/>
      <c r="L256" s="3" t="s">
        <v>1396</v>
      </c>
      <c r="M256" s="3" t="s">
        <v>257</v>
      </c>
      <c r="N256" s="3" t="s">
        <v>1397</v>
      </c>
      <c r="O256" s="3" t="s">
        <v>1398</v>
      </c>
      <c r="P256" s="5">
        <v>42725</v>
      </c>
    </row>
    <row r="257" spans="1:16" x14ac:dyDescent="0.2">
      <c r="A257" s="2">
        <v>466</v>
      </c>
      <c r="B257" s="3" t="s">
        <v>1399</v>
      </c>
      <c r="C257" s="3" t="s">
        <v>1400</v>
      </c>
      <c r="D257" s="3" t="s">
        <v>1300</v>
      </c>
      <c r="E257" s="4">
        <v>42725.416666666664</v>
      </c>
      <c r="F257" s="4">
        <v>42725.583333333336</v>
      </c>
      <c r="G257" s="3" t="s">
        <v>910</v>
      </c>
      <c r="H257" s="3" t="s">
        <v>20</v>
      </c>
      <c r="I257" s="3" t="s">
        <v>21</v>
      </c>
      <c r="J257" s="3" t="s">
        <v>1401</v>
      </c>
      <c r="K257" s="3" t="s">
        <v>1402</v>
      </c>
      <c r="L257" s="3" t="s">
        <v>1403</v>
      </c>
      <c r="M257" s="3" t="s">
        <v>1404</v>
      </c>
      <c r="N257" s="3" t="s">
        <v>1405</v>
      </c>
      <c r="O257" s="3" t="s">
        <v>1406</v>
      </c>
      <c r="P257" s="5">
        <v>42725</v>
      </c>
    </row>
    <row r="258" spans="1:16" x14ac:dyDescent="0.2">
      <c r="A258" s="2">
        <v>466</v>
      </c>
      <c r="B258" s="3" t="s">
        <v>1407</v>
      </c>
      <c r="C258" s="3" t="s">
        <v>1408</v>
      </c>
      <c r="D258" s="3" t="s">
        <v>1409</v>
      </c>
      <c r="E258" s="4">
        <v>42726.416666666664</v>
      </c>
      <c r="F258" s="4">
        <v>42726.583333333336</v>
      </c>
      <c r="G258" s="3" t="s">
        <v>495</v>
      </c>
      <c r="H258" s="3" t="s">
        <v>20</v>
      </c>
      <c r="I258" s="3" t="s">
        <v>21</v>
      </c>
      <c r="J258" s="3" t="s">
        <v>1410</v>
      </c>
      <c r="K258" s="3" t="s">
        <v>1411</v>
      </c>
      <c r="L258" s="3" t="s">
        <v>427</v>
      </c>
      <c r="M258" s="3" t="s">
        <v>345</v>
      </c>
      <c r="N258" s="3" t="s">
        <v>77</v>
      </c>
      <c r="O258" s="3" t="s">
        <v>158</v>
      </c>
      <c r="P258" s="5">
        <v>42726</v>
      </c>
    </row>
    <row r="259" spans="1:16" x14ac:dyDescent="0.2">
      <c r="A259" s="2">
        <v>466</v>
      </c>
      <c r="B259" s="3" t="s">
        <v>1412</v>
      </c>
      <c r="C259" s="3" t="s">
        <v>1413</v>
      </c>
      <c r="D259" s="3" t="s">
        <v>1414</v>
      </c>
      <c r="E259" s="4">
        <v>42725.583333333336</v>
      </c>
      <c r="F259" s="4">
        <v>42725.75</v>
      </c>
      <c r="G259" s="3" t="s">
        <v>210</v>
      </c>
      <c r="H259" s="3" t="s">
        <v>49</v>
      </c>
      <c r="I259" s="3" t="s">
        <v>21</v>
      </c>
      <c r="J259" s="3" t="s">
        <v>1415</v>
      </c>
      <c r="K259" s="2"/>
      <c r="L259" s="3" t="s">
        <v>736</v>
      </c>
      <c r="M259" s="3" t="s">
        <v>446</v>
      </c>
      <c r="N259" s="3" t="s">
        <v>737</v>
      </c>
      <c r="O259" s="3" t="s">
        <v>738</v>
      </c>
      <c r="P259" s="5">
        <v>42725</v>
      </c>
    </row>
    <row r="260" spans="1:16" x14ac:dyDescent="0.2">
      <c r="A260" s="2">
        <v>466</v>
      </c>
      <c r="B260" s="3" t="s">
        <v>1416</v>
      </c>
      <c r="C260" s="3" t="s">
        <v>1417</v>
      </c>
      <c r="D260" s="3" t="s">
        <v>1358</v>
      </c>
      <c r="E260" s="4">
        <v>42726.333333333336</v>
      </c>
      <c r="F260" s="4">
        <v>42726.416666666664</v>
      </c>
      <c r="G260" s="3" t="s">
        <v>247</v>
      </c>
      <c r="H260" s="3" t="s">
        <v>49</v>
      </c>
      <c r="I260" s="3" t="s">
        <v>21</v>
      </c>
      <c r="J260" s="3" t="s">
        <v>1418</v>
      </c>
      <c r="K260" s="2"/>
      <c r="L260" s="3" t="s">
        <v>1419</v>
      </c>
      <c r="M260" s="3" t="s">
        <v>402</v>
      </c>
      <c r="N260" s="3" t="s">
        <v>1077</v>
      </c>
      <c r="O260" s="3" t="s">
        <v>755</v>
      </c>
      <c r="P260" s="5">
        <v>42726</v>
      </c>
    </row>
    <row r="261" spans="1:16" x14ac:dyDescent="0.2">
      <c r="A261" s="2">
        <v>466</v>
      </c>
      <c r="B261" s="3" t="s">
        <v>1420</v>
      </c>
      <c r="C261" s="3" t="s">
        <v>1421</v>
      </c>
      <c r="D261" s="3" t="s">
        <v>1381</v>
      </c>
      <c r="E261" s="4">
        <v>42725.416666666664</v>
      </c>
      <c r="F261" s="4">
        <v>42725.583333333336</v>
      </c>
      <c r="G261" s="3" t="s">
        <v>266</v>
      </c>
      <c r="H261" s="3" t="s">
        <v>20</v>
      </c>
      <c r="I261" s="3" t="s">
        <v>21</v>
      </c>
      <c r="J261" s="3" t="s">
        <v>1422</v>
      </c>
      <c r="K261" s="2"/>
      <c r="L261" s="3" t="s">
        <v>76</v>
      </c>
      <c r="M261" s="3" t="s">
        <v>61</v>
      </c>
      <c r="N261" s="3" t="s">
        <v>77</v>
      </c>
      <c r="O261" s="3" t="s">
        <v>78</v>
      </c>
      <c r="P261" s="5">
        <v>42725</v>
      </c>
    </row>
    <row r="262" spans="1:16" x14ac:dyDescent="0.2">
      <c r="A262" s="2">
        <v>466</v>
      </c>
      <c r="B262" s="3" t="s">
        <v>1423</v>
      </c>
      <c r="C262" s="3" t="s">
        <v>1424</v>
      </c>
      <c r="D262" s="3" t="s">
        <v>1425</v>
      </c>
      <c r="E262" s="4">
        <v>42726.416666666664</v>
      </c>
      <c r="F262" s="4">
        <v>42726.583333333336</v>
      </c>
      <c r="G262" s="3" t="s">
        <v>937</v>
      </c>
      <c r="H262" s="3" t="s">
        <v>20</v>
      </c>
      <c r="I262" s="3" t="s">
        <v>21</v>
      </c>
      <c r="J262" s="3" t="s">
        <v>1426</v>
      </c>
      <c r="K262" s="3" t="s">
        <v>1427</v>
      </c>
      <c r="L262" s="3" t="s">
        <v>1428</v>
      </c>
      <c r="M262" s="3" t="s">
        <v>346</v>
      </c>
      <c r="N262" s="3" t="s">
        <v>1349</v>
      </c>
      <c r="O262" s="3" t="s">
        <v>723</v>
      </c>
      <c r="P262" s="5">
        <v>42726</v>
      </c>
    </row>
    <row r="263" spans="1:16" x14ac:dyDescent="0.2">
      <c r="A263" s="2">
        <v>466</v>
      </c>
      <c r="B263" s="3" t="s">
        <v>1429</v>
      </c>
      <c r="C263" s="3" t="s">
        <v>1430</v>
      </c>
      <c r="D263" s="3" t="s">
        <v>1390</v>
      </c>
      <c r="E263" s="4">
        <v>42725.583333333336</v>
      </c>
      <c r="F263" s="4">
        <v>42725.75</v>
      </c>
      <c r="G263" s="3" t="s">
        <v>683</v>
      </c>
      <c r="H263" s="3" t="s">
        <v>49</v>
      </c>
      <c r="I263" s="3" t="s">
        <v>21</v>
      </c>
      <c r="J263" s="3" t="s">
        <v>1431</v>
      </c>
      <c r="K263" s="2"/>
      <c r="L263" s="3" t="s">
        <v>1432</v>
      </c>
      <c r="M263" s="3" t="s">
        <v>419</v>
      </c>
      <c r="N263" s="3" t="s">
        <v>1433</v>
      </c>
      <c r="O263" s="3" t="s">
        <v>1434</v>
      </c>
      <c r="P263" s="5">
        <v>42725</v>
      </c>
    </row>
    <row r="264" spans="1:16" x14ac:dyDescent="0.2">
      <c r="A264" s="2">
        <v>466</v>
      </c>
      <c r="B264" s="3" t="s">
        <v>1435</v>
      </c>
      <c r="C264" s="3" t="s">
        <v>1436</v>
      </c>
      <c r="D264" s="3" t="s">
        <v>1394</v>
      </c>
      <c r="E264" s="4">
        <v>42725.583333333336</v>
      </c>
      <c r="F264" s="4">
        <v>42725.75</v>
      </c>
      <c r="G264" s="3" t="s">
        <v>450</v>
      </c>
      <c r="H264" s="3" t="s">
        <v>49</v>
      </c>
      <c r="I264" s="3" t="s">
        <v>21</v>
      </c>
      <c r="J264" s="3" t="s">
        <v>1437</v>
      </c>
      <c r="K264" s="2"/>
      <c r="L264" s="3" t="s">
        <v>1275</v>
      </c>
      <c r="M264" s="3" t="s">
        <v>111</v>
      </c>
      <c r="N264" s="3" t="s">
        <v>837</v>
      </c>
      <c r="O264" s="3" t="s">
        <v>291</v>
      </c>
      <c r="P264" s="5">
        <v>42725</v>
      </c>
    </row>
    <row r="265" spans="1:16" x14ac:dyDescent="0.2">
      <c r="A265" s="2">
        <v>466</v>
      </c>
      <c r="B265" s="3" t="s">
        <v>1438</v>
      </c>
      <c r="C265" s="3" t="s">
        <v>1439</v>
      </c>
      <c r="D265" s="3" t="s">
        <v>1440</v>
      </c>
      <c r="E265" s="4">
        <v>42725.583333333336</v>
      </c>
      <c r="F265" s="4">
        <v>42725.75</v>
      </c>
      <c r="G265" s="3" t="s">
        <v>673</v>
      </c>
      <c r="H265" s="3" t="s">
        <v>20</v>
      </c>
      <c r="I265" s="3" t="s">
        <v>21</v>
      </c>
      <c r="J265" s="3" t="s">
        <v>1441</v>
      </c>
      <c r="K265" s="3" t="s">
        <v>1442</v>
      </c>
      <c r="L265" s="3" t="s">
        <v>782</v>
      </c>
      <c r="M265" s="3" t="s">
        <v>783</v>
      </c>
      <c r="N265" s="3" t="s">
        <v>784</v>
      </c>
      <c r="O265" s="3" t="s">
        <v>785</v>
      </c>
      <c r="P265" s="5">
        <v>42725</v>
      </c>
    </row>
    <row r="266" spans="1:16" x14ac:dyDescent="0.2">
      <c r="A266" s="2">
        <v>466</v>
      </c>
      <c r="B266" s="3" t="s">
        <v>1443</v>
      </c>
      <c r="C266" s="3" t="s">
        <v>1444</v>
      </c>
      <c r="D266" s="3" t="s">
        <v>1425</v>
      </c>
      <c r="E266" s="4">
        <v>42726.416666666664</v>
      </c>
      <c r="F266" s="4">
        <v>42726.583333333336</v>
      </c>
      <c r="G266" s="3" t="s">
        <v>192</v>
      </c>
      <c r="H266" s="3" t="s">
        <v>20</v>
      </c>
      <c r="I266" s="3" t="s">
        <v>21</v>
      </c>
      <c r="J266" s="3" t="s">
        <v>1445</v>
      </c>
      <c r="K266" s="3" t="s">
        <v>1446</v>
      </c>
      <c r="L266" s="3" t="s">
        <v>76</v>
      </c>
      <c r="M266" s="3" t="s">
        <v>61</v>
      </c>
      <c r="N266" s="3" t="s">
        <v>77</v>
      </c>
      <c r="O266" s="3" t="s">
        <v>78</v>
      </c>
      <c r="P266" s="5">
        <v>42726</v>
      </c>
    </row>
    <row r="267" spans="1:16" x14ac:dyDescent="0.2">
      <c r="A267" s="2">
        <v>466</v>
      </c>
      <c r="B267" s="3" t="s">
        <v>1447</v>
      </c>
      <c r="C267" s="3" t="s">
        <v>1448</v>
      </c>
      <c r="D267" s="3" t="s">
        <v>1394</v>
      </c>
      <c r="E267" s="4">
        <v>42725.583333333336</v>
      </c>
      <c r="F267" s="4">
        <v>42725.75</v>
      </c>
      <c r="G267" s="3" t="s">
        <v>450</v>
      </c>
      <c r="H267" s="3" t="s">
        <v>20</v>
      </c>
      <c r="I267" s="3" t="s">
        <v>21</v>
      </c>
      <c r="J267" s="3" t="s">
        <v>1449</v>
      </c>
      <c r="K267" s="3" t="s">
        <v>1450</v>
      </c>
      <c r="L267" s="3" t="s">
        <v>373</v>
      </c>
      <c r="M267" s="3" t="s">
        <v>257</v>
      </c>
      <c r="N267" s="3" t="s">
        <v>124</v>
      </c>
      <c r="O267" s="3" t="s">
        <v>125</v>
      </c>
      <c r="P267" s="5">
        <v>42725</v>
      </c>
    </row>
    <row r="268" spans="1:16" x14ac:dyDescent="0.2">
      <c r="A268" s="2">
        <v>466</v>
      </c>
      <c r="B268" s="3" t="s">
        <v>1451</v>
      </c>
      <c r="C268" s="3" t="s">
        <v>1452</v>
      </c>
      <c r="D268" s="3" t="s">
        <v>1440</v>
      </c>
      <c r="E268" s="4">
        <v>42725.583333333336</v>
      </c>
      <c r="F268" s="4">
        <v>42725.75</v>
      </c>
      <c r="G268" s="3" t="s">
        <v>1453</v>
      </c>
      <c r="H268" s="3" t="s">
        <v>49</v>
      </c>
      <c r="I268" s="3" t="s">
        <v>21</v>
      </c>
      <c r="J268" s="3" t="s">
        <v>1454</v>
      </c>
      <c r="K268" s="2"/>
      <c r="L268" s="3" t="s">
        <v>1455</v>
      </c>
      <c r="M268" s="3" t="s">
        <v>345</v>
      </c>
      <c r="N268" s="3" t="s">
        <v>77</v>
      </c>
      <c r="O268" s="3" t="s">
        <v>158</v>
      </c>
      <c r="P268" s="5">
        <v>42725</v>
      </c>
    </row>
    <row r="269" spans="1:16" x14ac:dyDescent="0.2">
      <c r="A269" s="2">
        <v>466</v>
      </c>
      <c r="B269" s="3" t="s">
        <v>1456</v>
      </c>
      <c r="C269" s="3" t="s">
        <v>1457</v>
      </c>
      <c r="D269" s="3" t="s">
        <v>1458</v>
      </c>
      <c r="E269" s="4">
        <v>42725.75</v>
      </c>
      <c r="F269" s="4">
        <v>42725.833333333336</v>
      </c>
      <c r="G269" s="3" t="s">
        <v>350</v>
      </c>
      <c r="H269" s="3" t="s">
        <v>20</v>
      </c>
      <c r="I269" s="3" t="s">
        <v>21</v>
      </c>
      <c r="J269" s="3" t="s">
        <v>1459</v>
      </c>
      <c r="K269" s="3" t="s">
        <v>1460</v>
      </c>
      <c r="L269" s="3" t="s">
        <v>1461</v>
      </c>
      <c r="M269" s="3" t="s">
        <v>158</v>
      </c>
      <c r="N269" s="3" t="s">
        <v>663</v>
      </c>
      <c r="O269" s="3" t="s">
        <v>1083</v>
      </c>
      <c r="P269" s="5">
        <v>42725</v>
      </c>
    </row>
    <row r="270" spans="1:16" x14ac:dyDescent="0.2">
      <c r="A270" s="2">
        <v>466</v>
      </c>
      <c r="B270" s="3" t="s">
        <v>1462</v>
      </c>
      <c r="C270" s="3" t="s">
        <v>1463</v>
      </c>
      <c r="D270" s="3" t="s">
        <v>1414</v>
      </c>
      <c r="E270" s="4">
        <v>42725.583333333336</v>
      </c>
      <c r="F270" s="4">
        <v>42725.75</v>
      </c>
      <c r="G270" s="3" t="s">
        <v>383</v>
      </c>
      <c r="H270" s="3" t="s">
        <v>20</v>
      </c>
      <c r="I270" s="3" t="s">
        <v>21</v>
      </c>
      <c r="J270" s="3" t="s">
        <v>1464</v>
      </c>
      <c r="K270" s="2"/>
      <c r="L270" s="3" t="s">
        <v>1465</v>
      </c>
      <c r="M270" s="3" t="s">
        <v>1083</v>
      </c>
      <c r="N270" s="3" t="s">
        <v>1466</v>
      </c>
      <c r="O270" s="3" t="s">
        <v>1467</v>
      </c>
      <c r="P270" s="5">
        <v>42725</v>
      </c>
    </row>
    <row r="271" spans="1:16" x14ac:dyDescent="0.2">
      <c r="A271" s="2">
        <v>466</v>
      </c>
      <c r="B271" s="3" t="s">
        <v>1468</v>
      </c>
      <c r="C271" s="3" t="s">
        <v>1469</v>
      </c>
      <c r="D271" s="3" t="s">
        <v>1425</v>
      </c>
      <c r="E271" s="4">
        <v>42726.416666666664</v>
      </c>
      <c r="F271" s="4">
        <v>42726.583333333336</v>
      </c>
      <c r="G271" s="3" t="s">
        <v>332</v>
      </c>
      <c r="H271" s="3" t="s">
        <v>20</v>
      </c>
      <c r="I271" s="3" t="s">
        <v>21</v>
      </c>
      <c r="J271" s="3" t="s">
        <v>1470</v>
      </c>
      <c r="K271" s="3" t="s">
        <v>1471</v>
      </c>
      <c r="L271" s="3" t="s">
        <v>1472</v>
      </c>
      <c r="M271" s="3" t="s">
        <v>1473</v>
      </c>
      <c r="N271" s="3" t="s">
        <v>1467</v>
      </c>
      <c r="O271" s="3" t="s">
        <v>1220</v>
      </c>
      <c r="P271" s="5">
        <v>42726</v>
      </c>
    </row>
    <row r="272" spans="1:16" x14ac:dyDescent="0.2">
      <c r="A272" s="2">
        <v>466</v>
      </c>
      <c r="B272" s="3" t="s">
        <v>1474</v>
      </c>
      <c r="C272" s="3" t="s">
        <v>1475</v>
      </c>
      <c r="D272" s="3" t="s">
        <v>1476</v>
      </c>
      <c r="E272" s="4">
        <v>42726.416666666664</v>
      </c>
      <c r="F272" s="4">
        <v>42726.583333333336</v>
      </c>
      <c r="G272" s="3" t="s">
        <v>31</v>
      </c>
      <c r="H272" s="3" t="s">
        <v>20</v>
      </c>
      <c r="I272" s="3" t="s">
        <v>21</v>
      </c>
      <c r="J272" s="3" t="s">
        <v>1477</v>
      </c>
      <c r="K272" s="3" t="s">
        <v>1478</v>
      </c>
      <c r="L272" s="3" t="s">
        <v>34</v>
      </c>
      <c r="M272" s="3" t="s">
        <v>35</v>
      </c>
      <c r="N272" s="3" t="s">
        <v>35</v>
      </c>
      <c r="O272" s="3" t="s">
        <v>36</v>
      </c>
      <c r="P272" s="5">
        <v>42726</v>
      </c>
    </row>
    <row r="273" spans="1:16" x14ac:dyDescent="0.2">
      <c r="A273" s="2">
        <v>466</v>
      </c>
      <c r="B273" s="3" t="s">
        <v>1479</v>
      </c>
      <c r="C273" s="3" t="s">
        <v>1480</v>
      </c>
      <c r="D273" s="3" t="s">
        <v>1394</v>
      </c>
      <c r="E273" s="4">
        <v>42725.583333333336</v>
      </c>
      <c r="F273" s="4">
        <v>42725.75</v>
      </c>
      <c r="G273" s="3" t="s">
        <v>58</v>
      </c>
      <c r="H273" s="3" t="s">
        <v>20</v>
      </c>
      <c r="I273" s="3" t="s">
        <v>21</v>
      </c>
      <c r="J273" s="3" t="s">
        <v>1481</v>
      </c>
      <c r="K273" s="3" t="s">
        <v>1482</v>
      </c>
      <c r="L273" s="3" t="s">
        <v>1035</v>
      </c>
      <c r="M273" s="3" t="s">
        <v>517</v>
      </c>
      <c r="N273" s="3" t="s">
        <v>517</v>
      </c>
      <c r="O273" s="3" t="s">
        <v>402</v>
      </c>
      <c r="P273" s="5">
        <v>42725</v>
      </c>
    </row>
    <row r="274" spans="1:16" x14ac:dyDescent="0.2">
      <c r="A274" s="2">
        <v>466</v>
      </c>
      <c r="B274" s="3" t="s">
        <v>1483</v>
      </c>
      <c r="C274" s="3" t="s">
        <v>1484</v>
      </c>
      <c r="D274" s="3" t="s">
        <v>1476</v>
      </c>
      <c r="E274" s="4">
        <v>42726.416666666664</v>
      </c>
      <c r="F274" s="4">
        <v>42726.583333333336</v>
      </c>
      <c r="G274" s="3" t="s">
        <v>706</v>
      </c>
      <c r="H274" s="3" t="s">
        <v>20</v>
      </c>
      <c r="I274" s="3" t="s">
        <v>21</v>
      </c>
      <c r="J274" s="3" t="s">
        <v>1485</v>
      </c>
      <c r="K274" s="2"/>
      <c r="L274" s="3" t="s">
        <v>427</v>
      </c>
      <c r="M274" s="3" t="s">
        <v>345</v>
      </c>
      <c r="N274" s="3" t="s">
        <v>77</v>
      </c>
      <c r="O274" s="3" t="s">
        <v>158</v>
      </c>
      <c r="P274" s="5">
        <v>42726</v>
      </c>
    </row>
    <row r="275" spans="1:16" x14ac:dyDescent="0.2">
      <c r="A275" s="2">
        <v>466</v>
      </c>
      <c r="B275" s="3" t="s">
        <v>1486</v>
      </c>
      <c r="C275" s="3" t="s">
        <v>1487</v>
      </c>
      <c r="D275" s="3" t="s">
        <v>1409</v>
      </c>
      <c r="E275" s="4">
        <v>42726.416666666664</v>
      </c>
      <c r="F275" s="4">
        <v>42726.583333333336</v>
      </c>
      <c r="G275" s="3" t="s">
        <v>341</v>
      </c>
      <c r="H275" s="3" t="s">
        <v>20</v>
      </c>
      <c r="I275" s="3" t="s">
        <v>21</v>
      </c>
      <c r="J275" s="3" t="s">
        <v>1488</v>
      </c>
      <c r="K275" s="2"/>
      <c r="L275" s="3" t="s">
        <v>1489</v>
      </c>
      <c r="M275" s="3" t="s">
        <v>1490</v>
      </c>
      <c r="N275" s="3" t="s">
        <v>1491</v>
      </c>
      <c r="O275" s="3" t="s">
        <v>1492</v>
      </c>
      <c r="P275" s="5">
        <v>42726</v>
      </c>
    </row>
    <row r="276" spans="1:16" x14ac:dyDescent="0.2">
      <c r="A276" s="2">
        <v>466</v>
      </c>
      <c r="B276" s="3" t="s">
        <v>1493</v>
      </c>
      <c r="C276" s="3" t="s">
        <v>1494</v>
      </c>
      <c r="D276" s="3" t="s">
        <v>1425</v>
      </c>
      <c r="E276" s="4">
        <v>42726.416666666664</v>
      </c>
      <c r="F276" s="4">
        <v>42726.583333333336</v>
      </c>
      <c r="G276" s="3" t="s">
        <v>617</v>
      </c>
      <c r="H276" s="3" t="s">
        <v>20</v>
      </c>
      <c r="I276" s="3" t="s">
        <v>21</v>
      </c>
      <c r="J276" s="3" t="s">
        <v>1495</v>
      </c>
      <c r="K276" s="3" t="s">
        <v>1496</v>
      </c>
      <c r="L276" s="3" t="s">
        <v>60</v>
      </c>
      <c r="M276" s="3" t="s">
        <v>61</v>
      </c>
      <c r="N276" s="3" t="s">
        <v>43</v>
      </c>
      <c r="O276" s="3" t="s">
        <v>62</v>
      </c>
      <c r="P276" s="5">
        <v>42726</v>
      </c>
    </row>
    <row r="277" spans="1:16" x14ac:dyDescent="0.2">
      <c r="A277" s="2">
        <v>466</v>
      </c>
      <c r="B277" s="3" t="s">
        <v>1497</v>
      </c>
      <c r="C277" s="3" t="s">
        <v>1498</v>
      </c>
      <c r="D277" s="3" t="s">
        <v>1476</v>
      </c>
      <c r="E277" s="4">
        <v>42726.416666666664</v>
      </c>
      <c r="F277" s="4">
        <v>42726.583333333336</v>
      </c>
      <c r="G277" s="3" t="s">
        <v>598</v>
      </c>
      <c r="H277" s="3" t="s">
        <v>20</v>
      </c>
      <c r="I277" s="3" t="s">
        <v>21</v>
      </c>
      <c r="J277" s="3" t="s">
        <v>1499</v>
      </c>
      <c r="K277" s="2"/>
      <c r="L277" s="3" t="s">
        <v>1500</v>
      </c>
      <c r="M277" s="3" t="s">
        <v>1501</v>
      </c>
      <c r="N277" s="3" t="s">
        <v>1467</v>
      </c>
      <c r="O277" s="3" t="s">
        <v>1502</v>
      </c>
      <c r="P277" s="5">
        <v>42726</v>
      </c>
    </row>
    <row r="278" spans="1:16" x14ac:dyDescent="0.2">
      <c r="A278" s="2">
        <v>466</v>
      </c>
      <c r="B278" s="3" t="s">
        <v>1503</v>
      </c>
      <c r="C278" s="3" t="s">
        <v>1504</v>
      </c>
      <c r="D278" s="3" t="s">
        <v>1505</v>
      </c>
      <c r="E278" s="4">
        <v>42726.416666666664</v>
      </c>
      <c r="F278" s="4">
        <v>42726.583333333336</v>
      </c>
      <c r="G278" s="3" t="s">
        <v>350</v>
      </c>
      <c r="H278" s="3" t="s">
        <v>20</v>
      </c>
      <c r="I278" s="3" t="s">
        <v>21</v>
      </c>
      <c r="J278" s="3" t="s">
        <v>1506</v>
      </c>
      <c r="K278" s="2"/>
      <c r="L278" s="3" t="s">
        <v>1507</v>
      </c>
      <c r="M278" s="3" t="s">
        <v>172</v>
      </c>
      <c r="N278" s="3" t="s">
        <v>172</v>
      </c>
      <c r="O278" s="3" t="s">
        <v>228</v>
      </c>
      <c r="P278" s="5">
        <v>42726</v>
      </c>
    </row>
    <row r="279" spans="1:16" x14ac:dyDescent="0.2">
      <c r="A279" s="2">
        <v>466</v>
      </c>
      <c r="B279" s="3" t="s">
        <v>1508</v>
      </c>
      <c r="C279" s="3" t="s">
        <v>1509</v>
      </c>
      <c r="D279" s="3" t="s">
        <v>1476</v>
      </c>
      <c r="E279" s="4">
        <v>42726.416666666664</v>
      </c>
      <c r="F279" s="4">
        <v>42726.583333333336</v>
      </c>
      <c r="G279" s="3" t="s">
        <v>81</v>
      </c>
      <c r="H279" s="3" t="s">
        <v>20</v>
      </c>
      <c r="I279" s="3" t="s">
        <v>21</v>
      </c>
      <c r="J279" s="3" t="s">
        <v>1510</v>
      </c>
      <c r="K279" s="3" t="s">
        <v>1511</v>
      </c>
      <c r="L279" s="3" t="s">
        <v>1076</v>
      </c>
      <c r="M279" s="3" t="s">
        <v>621</v>
      </c>
      <c r="N279" s="3" t="s">
        <v>1077</v>
      </c>
      <c r="O279" s="3" t="s">
        <v>737</v>
      </c>
      <c r="P279" s="5">
        <v>42726</v>
      </c>
    </row>
    <row r="280" spans="1:16" x14ac:dyDescent="0.2">
      <c r="A280" s="2">
        <v>466</v>
      </c>
      <c r="B280" s="3" t="s">
        <v>1512</v>
      </c>
      <c r="C280" s="3" t="s">
        <v>1513</v>
      </c>
      <c r="D280" s="3" t="s">
        <v>1514</v>
      </c>
      <c r="E280" s="4">
        <v>42725.75</v>
      </c>
      <c r="F280" s="4">
        <v>42725.833333333336</v>
      </c>
      <c r="G280" s="3" t="s">
        <v>210</v>
      </c>
      <c r="H280" s="3" t="s">
        <v>20</v>
      </c>
      <c r="I280" s="3" t="s">
        <v>21</v>
      </c>
      <c r="J280" s="3" t="s">
        <v>1515</v>
      </c>
      <c r="K280" s="2"/>
      <c r="L280" s="3" t="s">
        <v>185</v>
      </c>
      <c r="M280" s="3" t="s">
        <v>186</v>
      </c>
      <c r="N280" s="3" t="s">
        <v>187</v>
      </c>
      <c r="O280" s="3" t="s">
        <v>188</v>
      </c>
      <c r="P280" s="5">
        <v>42725</v>
      </c>
    </row>
    <row r="281" spans="1:16" x14ac:dyDescent="0.2">
      <c r="A281" s="2">
        <v>466</v>
      </c>
      <c r="B281" s="3" t="s">
        <v>1516</v>
      </c>
      <c r="C281" s="3" t="s">
        <v>1517</v>
      </c>
      <c r="D281" s="3" t="s">
        <v>1518</v>
      </c>
      <c r="E281" s="4">
        <v>42726.583333333336</v>
      </c>
      <c r="F281" s="4">
        <v>42726.75</v>
      </c>
      <c r="G281" s="3" t="s">
        <v>332</v>
      </c>
      <c r="H281" s="3" t="s">
        <v>20</v>
      </c>
      <c r="I281" s="3" t="s">
        <v>21</v>
      </c>
      <c r="J281" s="3" t="s">
        <v>1519</v>
      </c>
      <c r="K281" s="3" t="s">
        <v>1520</v>
      </c>
      <c r="L281" s="3" t="s">
        <v>280</v>
      </c>
      <c r="M281" s="3" t="s">
        <v>281</v>
      </c>
      <c r="N281" s="3" t="s">
        <v>282</v>
      </c>
      <c r="O281" s="3" t="s">
        <v>283</v>
      </c>
      <c r="P281" s="5">
        <v>42726</v>
      </c>
    </row>
    <row r="282" spans="1:16" x14ac:dyDescent="0.2">
      <c r="A282" s="2">
        <v>466</v>
      </c>
      <c r="B282" s="3" t="s">
        <v>1521</v>
      </c>
      <c r="C282" s="3" t="s">
        <v>1522</v>
      </c>
      <c r="D282" s="3" t="s">
        <v>1523</v>
      </c>
      <c r="E282" s="4">
        <v>42726.333333333336</v>
      </c>
      <c r="F282" s="4">
        <v>42726.416666666664</v>
      </c>
      <c r="G282" s="3" t="s">
        <v>58</v>
      </c>
      <c r="H282" s="3" t="s">
        <v>20</v>
      </c>
      <c r="I282" s="3" t="s">
        <v>21</v>
      </c>
      <c r="J282" s="3" t="s">
        <v>1524</v>
      </c>
      <c r="K282" s="2"/>
      <c r="L282" s="3" t="s">
        <v>1069</v>
      </c>
      <c r="M282" s="3" t="s">
        <v>1070</v>
      </c>
      <c r="N282" s="3" t="s">
        <v>1071</v>
      </c>
      <c r="O282" s="3" t="s">
        <v>1072</v>
      </c>
      <c r="P282" s="5">
        <v>42726</v>
      </c>
    </row>
    <row r="283" spans="1:16" x14ac:dyDescent="0.2">
      <c r="A283" s="2">
        <v>466</v>
      </c>
      <c r="B283" s="3" t="s">
        <v>1525</v>
      </c>
      <c r="C283" s="3" t="s">
        <v>1526</v>
      </c>
      <c r="D283" s="3" t="s">
        <v>1527</v>
      </c>
      <c r="E283" s="4">
        <v>42726.416666666664</v>
      </c>
      <c r="F283" s="4">
        <v>42726.583333333336</v>
      </c>
      <c r="G283" s="3" t="s">
        <v>521</v>
      </c>
      <c r="H283" s="3" t="s">
        <v>20</v>
      </c>
      <c r="I283" s="3" t="s">
        <v>21</v>
      </c>
      <c r="J283" s="3" t="s">
        <v>1528</v>
      </c>
      <c r="K283" s="3" t="s">
        <v>1529</v>
      </c>
      <c r="L283" s="3" t="s">
        <v>1257</v>
      </c>
      <c r="M283" s="3" t="s">
        <v>1128</v>
      </c>
      <c r="N283" s="3" t="s">
        <v>591</v>
      </c>
      <c r="O283" s="3" t="s">
        <v>590</v>
      </c>
      <c r="P283" s="5">
        <v>42726</v>
      </c>
    </row>
    <row r="284" spans="1:16" x14ac:dyDescent="0.2">
      <c r="A284" s="2">
        <v>466</v>
      </c>
      <c r="B284" s="3" t="s">
        <v>1530</v>
      </c>
      <c r="C284" s="3" t="s">
        <v>1531</v>
      </c>
      <c r="D284" s="3" t="s">
        <v>1532</v>
      </c>
      <c r="E284" s="4">
        <v>42726.583333333336</v>
      </c>
      <c r="F284" s="4">
        <v>42726.75</v>
      </c>
      <c r="G284" s="3" t="s">
        <v>706</v>
      </c>
      <c r="H284" s="3" t="s">
        <v>20</v>
      </c>
      <c r="I284" s="3" t="s">
        <v>21</v>
      </c>
      <c r="J284" s="3" t="s">
        <v>1533</v>
      </c>
      <c r="K284" s="3" t="s">
        <v>1534</v>
      </c>
      <c r="L284" s="3" t="s">
        <v>958</v>
      </c>
      <c r="M284" s="3" t="s">
        <v>109</v>
      </c>
      <c r="N284" s="3" t="s">
        <v>109</v>
      </c>
      <c r="O284" s="3" t="s">
        <v>959</v>
      </c>
      <c r="P284" s="5">
        <v>42726</v>
      </c>
    </row>
    <row r="285" spans="1:16" x14ac:dyDescent="0.2">
      <c r="A285" s="2">
        <v>466</v>
      </c>
      <c r="B285" s="3" t="s">
        <v>1535</v>
      </c>
      <c r="C285" s="3" t="s">
        <v>1536</v>
      </c>
      <c r="D285" s="3" t="s">
        <v>1537</v>
      </c>
      <c r="E285" s="4">
        <v>42725.583333333336</v>
      </c>
      <c r="F285" s="4">
        <v>42725.75</v>
      </c>
      <c r="G285" s="3" t="s">
        <v>48</v>
      </c>
      <c r="H285" s="3" t="s">
        <v>20</v>
      </c>
      <c r="I285" s="3" t="s">
        <v>21</v>
      </c>
      <c r="J285" s="3" t="s">
        <v>1538</v>
      </c>
      <c r="K285" s="3" t="s">
        <v>802</v>
      </c>
      <c r="L285" s="3" t="s">
        <v>1539</v>
      </c>
      <c r="M285" s="3" t="s">
        <v>1540</v>
      </c>
      <c r="N285" s="3" t="s">
        <v>419</v>
      </c>
      <c r="O285" s="3" t="s">
        <v>1541</v>
      </c>
      <c r="P285" s="5">
        <v>42725</v>
      </c>
    </row>
    <row r="286" spans="1:16" x14ac:dyDescent="0.2">
      <c r="A286" s="2">
        <v>466</v>
      </c>
      <c r="B286" s="3" t="s">
        <v>1542</v>
      </c>
      <c r="C286" s="3" t="s">
        <v>1543</v>
      </c>
      <c r="D286" s="3" t="s">
        <v>1532</v>
      </c>
      <c r="E286" s="4">
        <v>42726.583333333336</v>
      </c>
      <c r="F286" s="4">
        <v>42726.75</v>
      </c>
      <c r="G286" s="3" t="s">
        <v>74</v>
      </c>
      <c r="H286" s="3" t="s">
        <v>20</v>
      </c>
      <c r="I286" s="3" t="s">
        <v>21</v>
      </c>
      <c r="J286" s="3" t="s">
        <v>1544</v>
      </c>
      <c r="K286" s="3" t="s">
        <v>556</v>
      </c>
      <c r="L286" s="3" t="s">
        <v>722</v>
      </c>
      <c r="M286" s="3" t="s">
        <v>346</v>
      </c>
      <c r="N286" s="3" t="s">
        <v>473</v>
      </c>
      <c r="O286" s="3" t="s">
        <v>723</v>
      </c>
      <c r="P286" s="5">
        <v>42726</v>
      </c>
    </row>
    <row r="287" spans="1:16" x14ac:dyDescent="0.2">
      <c r="A287" s="2">
        <v>466</v>
      </c>
      <c r="B287" s="3" t="s">
        <v>1545</v>
      </c>
      <c r="C287" s="3" t="s">
        <v>1546</v>
      </c>
      <c r="D287" s="3" t="s">
        <v>1505</v>
      </c>
      <c r="E287" s="4">
        <v>42726.416666666664</v>
      </c>
      <c r="F287" s="4">
        <v>42726.583333333336</v>
      </c>
      <c r="G287" s="3" t="s">
        <v>714</v>
      </c>
      <c r="H287" s="3" t="s">
        <v>20</v>
      </c>
      <c r="I287" s="3" t="s">
        <v>21</v>
      </c>
      <c r="J287" s="3" t="s">
        <v>1547</v>
      </c>
      <c r="K287" s="3" t="s">
        <v>1548</v>
      </c>
      <c r="L287" s="3" t="s">
        <v>722</v>
      </c>
      <c r="M287" s="3" t="s">
        <v>346</v>
      </c>
      <c r="N287" s="3" t="s">
        <v>473</v>
      </c>
      <c r="O287" s="3" t="s">
        <v>723</v>
      </c>
      <c r="P287" s="5">
        <v>42726</v>
      </c>
    </row>
    <row r="288" spans="1:16" x14ac:dyDescent="0.2">
      <c r="A288" s="2">
        <v>466</v>
      </c>
      <c r="B288" s="3" t="s">
        <v>1549</v>
      </c>
      <c r="C288" s="3" t="s">
        <v>1550</v>
      </c>
      <c r="D288" s="3" t="s">
        <v>1532</v>
      </c>
      <c r="E288" s="4">
        <v>42726.583333333336</v>
      </c>
      <c r="F288" s="4">
        <v>42726.75</v>
      </c>
      <c r="G288" s="3" t="s">
        <v>74</v>
      </c>
      <c r="H288" s="3" t="s">
        <v>20</v>
      </c>
      <c r="I288" s="3" t="s">
        <v>21</v>
      </c>
      <c r="J288" s="3" t="s">
        <v>1551</v>
      </c>
      <c r="K288" s="2"/>
      <c r="L288" s="3" t="s">
        <v>817</v>
      </c>
      <c r="M288" s="3" t="s">
        <v>818</v>
      </c>
      <c r="N288" s="3" t="s">
        <v>819</v>
      </c>
      <c r="O288" s="3" t="s">
        <v>820</v>
      </c>
      <c r="P288" s="5">
        <v>42726</v>
      </c>
    </row>
    <row r="289" spans="1:16" x14ac:dyDescent="0.2">
      <c r="A289" s="2">
        <v>466</v>
      </c>
      <c r="B289" s="3" t="s">
        <v>1552</v>
      </c>
      <c r="C289" s="3" t="s">
        <v>1553</v>
      </c>
      <c r="D289" s="3" t="s">
        <v>1532</v>
      </c>
      <c r="E289" s="4">
        <v>42726.583333333336</v>
      </c>
      <c r="F289" s="4">
        <v>42726.75</v>
      </c>
      <c r="G289" s="3" t="s">
        <v>74</v>
      </c>
      <c r="H289" s="3" t="s">
        <v>20</v>
      </c>
      <c r="I289" s="3" t="s">
        <v>21</v>
      </c>
      <c r="J289" s="3" t="s">
        <v>1554</v>
      </c>
      <c r="K289" s="3" t="s">
        <v>556</v>
      </c>
      <c r="L289" s="3" t="s">
        <v>1555</v>
      </c>
      <c r="M289" s="3" t="s">
        <v>44</v>
      </c>
      <c r="N289" s="3" t="s">
        <v>291</v>
      </c>
      <c r="O289" s="3" t="s">
        <v>473</v>
      </c>
      <c r="P289" s="5">
        <v>42726</v>
      </c>
    </row>
    <row r="290" spans="1:16" x14ac:dyDescent="0.2">
      <c r="A290" s="2">
        <v>466</v>
      </c>
      <c r="B290" s="3" t="s">
        <v>1556</v>
      </c>
      <c r="C290" s="3" t="s">
        <v>1557</v>
      </c>
      <c r="D290" s="3" t="s">
        <v>1381</v>
      </c>
      <c r="E290" s="4">
        <v>42725.416666666664</v>
      </c>
      <c r="F290" s="4">
        <v>42725.583333333336</v>
      </c>
      <c r="G290" s="3" t="s">
        <v>377</v>
      </c>
      <c r="H290" s="3" t="s">
        <v>20</v>
      </c>
      <c r="I290" s="3" t="s">
        <v>21</v>
      </c>
      <c r="J290" s="3" t="s">
        <v>1558</v>
      </c>
      <c r="K290" s="3" t="s">
        <v>1559</v>
      </c>
      <c r="L290" s="3" t="s">
        <v>1419</v>
      </c>
      <c r="M290" s="3" t="s">
        <v>402</v>
      </c>
      <c r="N290" s="3" t="s">
        <v>1077</v>
      </c>
      <c r="O290" s="3" t="s">
        <v>755</v>
      </c>
      <c r="P290" s="5">
        <v>42726</v>
      </c>
    </row>
    <row r="291" spans="1:16" x14ac:dyDescent="0.2">
      <c r="A291" s="2">
        <v>466</v>
      </c>
      <c r="B291" s="3" t="s">
        <v>1560</v>
      </c>
      <c r="C291" s="3" t="s">
        <v>1561</v>
      </c>
      <c r="D291" s="3" t="s">
        <v>1505</v>
      </c>
      <c r="E291" s="4">
        <v>42726.416666666664</v>
      </c>
      <c r="F291" s="4">
        <v>42726.583333333336</v>
      </c>
      <c r="G291" s="3" t="s">
        <v>469</v>
      </c>
      <c r="H291" s="3" t="s">
        <v>20</v>
      </c>
      <c r="I291" s="3" t="s">
        <v>21</v>
      </c>
      <c r="J291" s="3" t="s">
        <v>1562</v>
      </c>
      <c r="K291" s="3" t="s">
        <v>21</v>
      </c>
      <c r="L291" s="3" t="s">
        <v>60</v>
      </c>
      <c r="M291" s="3" t="s">
        <v>61</v>
      </c>
      <c r="N291" s="3" t="s">
        <v>43</v>
      </c>
      <c r="O291" s="3" t="s">
        <v>62</v>
      </c>
      <c r="P291" s="5">
        <v>42726</v>
      </c>
    </row>
    <row r="292" spans="1:16" x14ac:dyDescent="0.2">
      <c r="A292" s="2">
        <v>466</v>
      </c>
      <c r="B292" s="3" t="s">
        <v>1563</v>
      </c>
      <c r="C292" s="3" t="s">
        <v>1564</v>
      </c>
      <c r="D292" s="3" t="s">
        <v>1537</v>
      </c>
      <c r="E292" s="4">
        <v>42725.583333333336</v>
      </c>
      <c r="F292" s="4">
        <v>42725.75</v>
      </c>
      <c r="G292" s="3" t="s">
        <v>398</v>
      </c>
      <c r="H292" s="3" t="s">
        <v>20</v>
      </c>
      <c r="I292" s="3" t="s">
        <v>21</v>
      </c>
      <c r="J292" s="3" t="s">
        <v>1565</v>
      </c>
      <c r="K292" s="3" t="s">
        <v>411</v>
      </c>
      <c r="L292" s="3" t="s">
        <v>427</v>
      </c>
      <c r="M292" s="3" t="s">
        <v>345</v>
      </c>
      <c r="N292" s="3" t="s">
        <v>77</v>
      </c>
      <c r="O292" s="3" t="s">
        <v>158</v>
      </c>
      <c r="P292" s="5">
        <v>42725</v>
      </c>
    </row>
    <row r="293" spans="1:16" x14ac:dyDescent="0.2">
      <c r="A293" s="2">
        <v>466</v>
      </c>
      <c r="B293" s="3" t="s">
        <v>1563</v>
      </c>
      <c r="C293" s="3" t="s">
        <v>1564</v>
      </c>
      <c r="D293" s="3" t="s">
        <v>1537</v>
      </c>
      <c r="E293" s="4">
        <v>42725.583333333336</v>
      </c>
      <c r="F293" s="4">
        <v>42725.75</v>
      </c>
      <c r="G293" s="3" t="s">
        <v>398</v>
      </c>
      <c r="H293" s="3" t="s">
        <v>20</v>
      </c>
      <c r="I293" s="3" t="s">
        <v>21</v>
      </c>
      <c r="J293" s="3" t="s">
        <v>1565</v>
      </c>
      <c r="K293" s="3" t="s">
        <v>411</v>
      </c>
      <c r="L293" s="3" t="s">
        <v>427</v>
      </c>
      <c r="M293" s="3" t="s">
        <v>345</v>
      </c>
      <c r="N293" s="3" t="s">
        <v>77</v>
      </c>
      <c r="O293" s="3" t="s">
        <v>158</v>
      </c>
      <c r="P293" s="5">
        <v>42726</v>
      </c>
    </row>
    <row r="294" spans="1:16" x14ac:dyDescent="0.2">
      <c r="A294" s="2">
        <v>466</v>
      </c>
      <c r="B294" s="3" t="s">
        <v>1566</v>
      </c>
      <c r="C294" s="3" t="s">
        <v>1567</v>
      </c>
      <c r="D294" s="3" t="s">
        <v>1568</v>
      </c>
      <c r="E294" s="4">
        <v>42726.583333333336</v>
      </c>
      <c r="F294" s="4">
        <v>42726.75</v>
      </c>
      <c r="G294" s="3" t="s">
        <v>309</v>
      </c>
      <c r="H294" s="3" t="s">
        <v>20</v>
      </c>
      <c r="I294" s="3" t="s">
        <v>21</v>
      </c>
      <c r="J294" s="3" t="s">
        <v>1569</v>
      </c>
      <c r="K294" s="2"/>
      <c r="L294" s="3" t="s">
        <v>1570</v>
      </c>
      <c r="M294" s="3" t="s">
        <v>1213</v>
      </c>
      <c r="N294" s="3" t="s">
        <v>1571</v>
      </c>
      <c r="O294" s="3" t="s">
        <v>1572</v>
      </c>
      <c r="P294" s="5">
        <v>42726</v>
      </c>
    </row>
    <row r="295" spans="1:16" x14ac:dyDescent="0.2">
      <c r="A295" s="2">
        <v>466</v>
      </c>
      <c r="B295" s="3" t="s">
        <v>1573</v>
      </c>
      <c r="C295" s="3" t="s">
        <v>1574</v>
      </c>
      <c r="D295" s="3" t="s">
        <v>1575</v>
      </c>
      <c r="E295" s="4">
        <v>42726.416666666664</v>
      </c>
      <c r="F295" s="4">
        <v>42726.583333333336</v>
      </c>
      <c r="G295" s="3" t="s">
        <v>383</v>
      </c>
      <c r="H295" s="3" t="s">
        <v>20</v>
      </c>
      <c r="I295" s="3" t="s">
        <v>21</v>
      </c>
      <c r="J295" s="3" t="s">
        <v>1576</v>
      </c>
      <c r="K295" s="3" t="s">
        <v>638</v>
      </c>
      <c r="L295" s="3" t="s">
        <v>262</v>
      </c>
      <c r="M295" s="3" t="s">
        <v>238</v>
      </c>
      <c r="N295" s="3" t="s">
        <v>77</v>
      </c>
      <c r="O295" s="3" t="s">
        <v>78</v>
      </c>
      <c r="P295" s="5">
        <v>42726</v>
      </c>
    </row>
    <row r="296" spans="1:16" x14ac:dyDescent="0.2">
      <c r="A296" s="2">
        <v>466</v>
      </c>
      <c r="B296" s="3" t="s">
        <v>1577</v>
      </c>
      <c r="C296" s="3" t="s">
        <v>1578</v>
      </c>
      <c r="D296" s="3" t="s">
        <v>1505</v>
      </c>
      <c r="E296" s="4">
        <v>42726.416666666664</v>
      </c>
      <c r="F296" s="4">
        <v>42726.583333333336</v>
      </c>
      <c r="G296" s="3" t="s">
        <v>611</v>
      </c>
      <c r="H296" s="3" t="s">
        <v>20</v>
      </c>
      <c r="I296" s="3" t="s">
        <v>21</v>
      </c>
      <c r="J296" s="3" t="s">
        <v>1579</v>
      </c>
      <c r="K296" s="3" t="s">
        <v>1580</v>
      </c>
      <c r="L296" s="3" t="s">
        <v>262</v>
      </c>
      <c r="M296" s="3" t="s">
        <v>238</v>
      </c>
      <c r="N296" s="3" t="s">
        <v>77</v>
      </c>
      <c r="O296" s="3" t="s">
        <v>78</v>
      </c>
      <c r="P296" s="5">
        <v>42726</v>
      </c>
    </row>
    <row r="297" spans="1:16" x14ac:dyDescent="0.2">
      <c r="A297" s="2">
        <v>466</v>
      </c>
      <c r="B297" s="3" t="s">
        <v>1581</v>
      </c>
      <c r="C297" s="3" t="s">
        <v>1582</v>
      </c>
      <c r="D297" s="3" t="s">
        <v>1583</v>
      </c>
      <c r="E297" s="4">
        <v>42726.333333333336</v>
      </c>
      <c r="F297" s="4">
        <v>42726.416666666664</v>
      </c>
      <c r="G297" s="3" t="s">
        <v>1237</v>
      </c>
      <c r="H297" s="3" t="s">
        <v>20</v>
      </c>
      <c r="I297" s="3" t="s">
        <v>21</v>
      </c>
      <c r="J297" s="3" t="s">
        <v>1584</v>
      </c>
      <c r="K297" s="3" t="s">
        <v>1585</v>
      </c>
      <c r="L297" s="3" t="s">
        <v>1586</v>
      </c>
      <c r="M297" s="3" t="s">
        <v>1587</v>
      </c>
      <c r="N297" s="3" t="s">
        <v>1588</v>
      </c>
      <c r="O297" s="3" t="s">
        <v>1589</v>
      </c>
      <c r="P297" s="5">
        <v>42726</v>
      </c>
    </row>
    <row r="298" spans="1:16" x14ac:dyDescent="0.2">
      <c r="A298" s="2">
        <v>466</v>
      </c>
      <c r="B298" s="3" t="s">
        <v>1590</v>
      </c>
      <c r="C298" s="3" t="s">
        <v>1591</v>
      </c>
      <c r="D298" s="3" t="s">
        <v>1505</v>
      </c>
      <c r="E298" s="4">
        <v>42726.416666666664</v>
      </c>
      <c r="F298" s="4">
        <v>42726.583333333336</v>
      </c>
      <c r="G298" s="3" t="s">
        <v>350</v>
      </c>
      <c r="H298" s="3" t="s">
        <v>20</v>
      </c>
      <c r="I298" s="3" t="s">
        <v>21</v>
      </c>
      <c r="J298" s="3" t="s">
        <v>1592</v>
      </c>
      <c r="K298" s="3" t="s">
        <v>1593</v>
      </c>
      <c r="L298" s="3" t="s">
        <v>76</v>
      </c>
      <c r="M298" s="3" t="s">
        <v>61</v>
      </c>
      <c r="N298" s="3" t="s">
        <v>77</v>
      </c>
      <c r="O298" s="3" t="s">
        <v>78</v>
      </c>
      <c r="P298" s="5">
        <v>42726</v>
      </c>
    </row>
    <row r="299" spans="1:16" x14ac:dyDescent="0.2">
      <c r="A299" s="2">
        <v>466</v>
      </c>
      <c r="B299" s="3" t="s">
        <v>1594</v>
      </c>
      <c r="C299" s="3" t="s">
        <v>1595</v>
      </c>
      <c r="D299" s="3" t="s">
        <v>1596</v>
      </c>
      <c r="E299" s="4">
        <v>42726.416666666664</v>
      </c>
      <c r="F299" s="4">
        <v>42726.583333333336</v>
      </c>
      <c r="G299" s="3" t="s">
        <v>856</v>
      </c>
      <c r="H299" s="3" t="s">
        <v>20</v>
      </c>
      <c r="I299" s="3" t="s">
        <v>21</v>
      </c>
      <c r="J299" s="3" t="s">
        <v>1597</v>
      </c>
      <c r="K299" s="3" t="s">
        <v>1598</v>
      </c>
      <c r="L299" s="3" t="s">
        <v>465</v>
      </c>
      <c r="M299" s="3" t="s">
        <v>158</v>
      </c>
      <c r="N299" s="3" t="s">
        <v>159</v>
      </c>
      <c r="O299" s="3" t="s">
        <v>61</v>
      </c>
      <c r="P299" s="5">
        <v>42726</v>
      </c>
    </row>
    <row r="300" spans="1:16" x14ac:dyDescent="0.2">
      <c r="A300" s="2">
        <v>466</v>
      </c>
      <c r="B300" s="3" t="s">
        <v>1599</v>
      </c>
      <c r="C300" s="3" t="s">
        <v>1600</v>
      </c>
      <c r="D300" s="3" t="s">
        <v>1596</v>
      </c>
      <c r="E300" s="4">
        <v>42726.416666666664</v>
      </c>
      <c r="F300" s="4">
        <v>42726.583333333336</v>
      </c>
      <c r="G300" s="3" t="s">
        <v>856</v>
      </c>
      <c r="H300" s="3" t="s">
        <v>20</v>
      </c>
      <c r="I300" s="3" t="s">
        <v>21</v>
      </c>
      <c r="J300" s="3" t="s">
        <v>1601</v>
      </c>
      <c r="K300" s="3" t="s">
        <v>1602</v>
      </c>
      <c r="L300" s="3" t="s">
        <v>774</v>
      </c>
      <c r="M300" s="3" t="s">
        <v>775</v>
      </c>
      <c r="N300" s="3" t="s">
        <v>776</v>
      </c>
      <c r="O300" s="3" t="s">
        <v>777</v>
      </c>
      <c r="P300" s="5">
        <v>42726</v>
      </c>
    </row>
    <row r="301" spans="1:16" x14ac:dyDescent="0.2">
      <c r="A301" s="2">
        <v>466</v>
      </c>
      <c r="B301" s="3" t="s">
        <v>1603</v>
      </c>
      <c r="C301" s="3" t="s">
        <v>1604</v>
      </c>
      <c r="D301" s="3" t="s">
        <v>1532</v>
      </c>
      <c r="E301" s="4">
        <v>42726.583333333336</v>
      </c>
      <c r="F301" s="4">
        <v>42726.75</v>
      </c>
      <c r="G301" s="3" t="s">
        <v>74</v>
      </c>
      <c r="H301" s="3" t="s">
        <v>20</v>
      </c>
      <c r="I301" s="3" t="s">
        <v>21</v>
      </c>
      <c r="J301" s="3" t="s">
        <v>1605</v>
      </c>
      <c r="K301" s="3" t="s">
        <v>1606</v>
      </c>
      <c r="L301" s="3" t="s">
        <v>1607</v>
      </c>
      <c r="M301" s="3" t="s">
        <v>1608</v>
      </c>
      <c r="N301" s="3" t="s">
        <v>1609</v>
      </c>
      <c r="O301" s="3" t="s">
        <v>1610</v>
      </c>
      <c r="P301" s="5">
        <v>42726</v>
      </c>
    </row>
    <row r="302" spans="1:16" x14ac:dyDescent="0.2">
      <c r="A302" s="2">
        <v>466</v>
      </c>
      <c r="B302" s="3" t="s">
        <v>1611</v>
      </c>
      <c r="C302" s="3" t="s">
        <v>1612</v>
      </c>
      <c r="D302" s="3" t="s">
        <v>1613</v>
      </c>
      <c r="E302" s="4">
        <v>42726.416666666664</v>
      </c>
      <c r="F302" s="4">
        <v>42726.583333333336</v>
      </c>
      <c r="G302" s="3" t="s">
        <v>1614</v>
      </c>
      <c r="H302" s="3" t="s">
        <v>20</v>
      </c>
      <c r="I302" s="3" t="s">
        <v>21</v>
      </c>
      <c r="J302" s="3" t="s">
        <v>1615</v>
      </c>
      <c r="K302" s="2"/>
      <c r="L302" s="3" t="s">
        <v>1616</v>
      </c>
      <c r="M302" s="3" t="s">
        <v>1617</v>
      </c>
      <c r="N302" s="3" t="s">
        <v>1618</v>
      </c>
      <c r="O302" s="3" t="s">
        <v>1619</v>
      </c>
      <c r="P302" s="5">
        <v>42726</v>
      </c>
    </row>
    <row r="303" spans="1:16" x14ac:dyDescent="0.2">
      <c r="A303" s="2">
        <v>466</v>
      </c>
      <c r="B303" s="3" t="s">
        <v>1620</v>
      </c>
      <c r="C303" s="3" t="s">
        <v>1621</v>
      </c>
      <c r="D303" s="3" t="s">
        <v>1532</v>
      </c>
      <c r="E303" s="4">
        <v>42726.583333333336</v>
      </c>
      <c r="F303" s="4">
        <v>42726.75</v>
      </c>
      <c r="G303" s="3" t="s">
        <v>31</v>
      </c>
      <c r="H303" s="3" t="s">
        <v>20</v>
      </c>
      <c r="I303" s="3" t="s">
        <v>21</v>
      </c>
      <c r="J303" s="3" t="s">
        <v>1622</v>
      </c>
      <c r="K303" s="3" t="s">
        <v>1623</v>
      </c>
      <c r="L303" s="3" t="s">
        <v>1326</v>
      </c>
      <c r="M303" s="3" t="s">
        <v>1327</v>
      </c>
      <c r="N303" s="3" t="s">
        <v>1328</v>
      </c>
      <c r="O303" s="3" t="s">
        <v>1329</v>
      </c>
      <c r="P303" s="5">
        <v>42726</v>
      </c>
    </row>
    <row r="304" spans="1:16" x14ac:dyDescent="0.2">
      <c r="A304" s="2">
        <v>466</v>
      </c>
      <c r="B304" s="3" t="s">
        <v>1624</v>
      </c>
      <c r="C304" s="3" t="s">
        <v>1625</v>
      </c>
      <c r="D304" s="3" t="s">
        <v>1505</v>
      </c>
      <c r="E304" s="4">
        <v>42726.416666666664</v>
      </c>
      <c r="F304" s="4">
        <v>42726.583333333336</v>
      </c>
      <c r="G304" s="3" t="s">
        <v>350</v>
      </c>
      <c r="H304" s="3" t="s">
        <v>20</v>
      </c>
      <c r="I304" s="3" t="s">
        <v>21</v>
      </c>
      <c r="J304" s="3" t="s">
        <v>1626</v>
      </c>
      <c r="K304" s="3" t="s">
        <v>1627</v>
      </c>
      <c r="L304" s="3" t="s">
        <v>1628</v>
      </c>
      <c r="M304" s="3" t="s">
        <v>499</v>
      </c>
      <c r="N304" s="3" t="s">
        <v>491</v>
      </c>
      <c r="O304" s="3" t="s">
        <v>755</v>
      </c>
      <c r="P304" s="5">
        <v>42726</v>
      </c>
    </row>
    <row r="305" spans="1:16" x14ac:dyDescent="0.2">
      <c r="A305" s="2">
        <v>466</v>
      </c>
      <c r="B305" s="3" t="s">
        <v>1629</v>
      </c>
      <c r="C305" s="3" t="s">
        <v>1630</v>
      </c>
      <c r="D305" s="3" t="s">
        <v>1631</v>
      </c>
      <c r="E305" s="4">
        <v>42726.583333333336</v>
      </c>
      <c r="F305" s="4">
        <v>42726.75</v>
      </c>
      <c r="G305" s="3" t="s">
        <v>19</v>
      </c>
      <c r="H305" s="3" t="s">
        <v>1632</v>
      </c>
      <c r="I305" s="3" t="s">
        <v>21</v>
      </c>
      <c r="J305" s="3" t="s">
        <v>1633</v>
      </c>
      <c r="K305" s="3" t="s">
        <v>1634</v>
      </c>
      <c r="L305" s="3" t="s">
        <v>1616</v>
      </c>
      <c r="M305" s="3" t="s">
        <v>1617</v>
      </c>
      <c r="N305" s="3" t="s">
        <v>1618</v>
      </c>
      <c r="O305" s="3" t="s">
        <v>1619</v>
      </c>
      <c r="P305" s="5">
        <v>42726</v>
      </c>
    </row>
    <row r="306" spans="1:16" x14ac:dyDescent="0.2">
      <c r="A306" s="2">
        <v>466</v>
      </c>
      <c r="B306" s="3" t="s">
        <v>1635</v>
      </c>
      <c r="C306" s="3" t="s">
        <v>1636</v>
      </c>
      <c r="D306" s="3" t="s">
        <v>1637</v>
      </c>
      <c r="E306" s="4">
        <v>42726.583333333336</v>
      </c>
      <c r="F306" s="4">
        <v>42726.75</v>
      </c>
      <c r="G306" s="3" t="s">
        <v>224</v>
      </c>
      <c r="H306" s="3" t="s">
        <v>20</v>
      </c>
      <c r="I306" s="3" t="s">
        <v>21</v>
      </c>
      <c r="J306" s="3" t="s">
        <v>1638</v>
      </c>
      <c r="K306" s="3" t="s">
        <v>1639</v>
      </c>
      <c r="L306" s="3" t="s">
        <v>1640</v>
      </c>
      <c r="M306" s="3" t="s">
        <v>1473</v>
      </c>
      <c r="N306" s="3" t="s">
        <v>491</v>
      </c>
      <c r="O306" s="3" t="s">
        <v>110</v>
      </c>
      <c r="P306" s="5">
        <v>42726</v>
      </c>
    </row>
    <row r="307" spans="1:16" x14ac:dyDescent="0.2">
      <c r="A307" s="2">
        <v>466</v>
      </c>
      <c r="B307" s="3" t="s">
        <v>1641</v>
      </c>
      <c r="C307" s="3" t="s">
        <v>1642</v>
      </c>
      <c r="D307" s="3" t="s">
        <v>1637</v>
      </c>
      <c r="E307" s="4">
        <v>42726.583333333336</v>
      </c>
      <c r="F307" s="4">
        <v>42726.75</v>
      </c>
      <c r="G307" s="3" t="s">
        <v>425</v>
      </c>
      <c r="H307" s="3" t="s">
        <v>20</v>
      </c>
      <c r="I307" s="3" t="s">
        <v>21</v>
      </c>
      <c r="J307" s="3" t="s">
        <v>1643</v>
      </c>
      <c r="K307" s="3" t="s">
        <v>1644</v>
      </c>
      <c r="L307" s="3" t="s">
        <v>262</v>
      </c>
      <c r="M307" s="3" t="s">
        <v>238</v>
      </c>
      <c r="N307" s="3" t="s">
        <v>77</v>
      </c>
      <c r="O307" s="3" t="s">
        <v>78</v>
      </c>
      <c r="P307" s="5">
        <v>42726</v>
      </c>
    </row>
    <row r="308" spans="1:16" x14ac:dyDescent="0.2">
      <c r="A308" s="2">
        <v>466</v>
      </c>
      <c r="B308" s="3" t="s">
        <v>1645</v>
      </c>
      <c r="C308" s="3" t="s">
        <v>1646</v>
      </c>
      <c r="D308" s="3" t="s">
        <v>1637</v>
      </c>
      <c r="E308" s="4">
        <v>42726.583333333336</v>
      </c>
      <c r="F308" s="4">
        <v>42726.75</v>
      </c>
      <c r="G308" s="3" t="s">
        <v>295</v>
      </c>
      <c r="H308" s="3" t="s">
        <v>20</v>
      </c>
      <c r="I308" s="3" t="s">
        <v>21</v>
      </c>
      <c r="J308" s="3" t="s">
        <v>1647</v>
      </c>
      <c r="K308" s="3" t="s">
        <v>1648</v>
      </c>
      <c r="L308" s="3" t="s">
        <v>1326</v>
      </c>
      <c r="M308" s="3" t="s">
        <v>1327</v>
      </c>
      <c r="N308" s="3" t="s">
        <v>1328</v>
      </c>
      <c r="O308" s="3" t="s">
        <v>1329</v>
      </c>
      <c r="P308" s="5">
        <v>42726</v>
      </c>
    </row>
    <row r="309" spans="1:16" x14ac:dyDescent="0.2">
      <c r="A309" s="2">
        <v>466</v>
      </c>
      <c r="B309" s="3" t="s">
        <v>1649</v>
      </c>
      <c r="C309" s="3" t="s">
        <v>1650</v>
      </c>
      <c r="D309" s="3" t="s">
        <v>1651</v>
      </c>
      <c r="E309" s="4">
        <v>42726.75</v>
      </c>
      <c r="F309" s="4">
        <v>42726.833333333336</v>
      </c>
      <c r="G309" s="3" t="s">
        <v>364</v>
      </c>
      <c r="H309" s="3" t="s">
        <v>20</v>
      </c>
      <c r="I309" s="3" t="s">
        <v>21</v>
      </c>
      <c r="J309" s="3" t="s">
        <v>1652</v>
      </c>
      <c r="K309" s="2"/>
      <c r="L309" s="3" t="s">
        <v>60</v>
      </c>
      <c r="M309" s="3" t="s">
        <v>61</v>
      </c>
      <c r="N309" s="3" t="s">
        <v>43</v>
      </c>
      <c r="O309" s="3" t="s">
        <v>62</v>
      </c>
      <c r="P309" s="5">
        <v>42726</v>
      </c>
    </row>
    <row r="310" spans="1:16" x14ac:dyDescent="0.2">
      <c r="A310" s="2">
        <v>466</v>
      </c>
      <c r="B310" s="3" t="s">
        <v>1653</v>
      </c>
      <c r="C310" s="3" t="s">
        <v>1654</v>
      </c>
      <c r="D310" s="3" t="s">
        <v>1655</v>
      </c>
      <c r="E310" s="4">
        <v>42726.75</v>
      </c>
      <c r="F310" s="4">
        <v>42726.833333333336</v>
      </c>
      <c r="G310" s="3" t="s">
        <v>696</v>
      </c>
      <c r="H310" s="3" t="s">
        <v>49</v>
      </c>
      <c r="I310" s="3" t="s">
        <v>21</v>
      </c>
      <c r="J310" s="3" t="s">
        <v>1656</v>
      </c>
      <c r="K310" s="2"/>
      <c r="L310" s="3" t="s">
        <v>1586</v>
      </c>
      <c r="M310" s="3" t="s">
        <v>1587</v>
      </c>
      <c r="N310" s="3" t="s">
        <v>1588</v>
      </c>
      <c r="O310" s="3" t="s">
        <v>1589</v>
      </c>
      <c r="P310" s="5">
        <v>42726</v>
      </c>
    </row>
    <row r="311" spans="1:16" x14ac:dyDescent="0.2">
      <c r="A311" s="2">
        <v>466</v>
      </c>
      <c r="B311" s="3" t="s">
        <v>1657</v>
      </c>
      <c r="C311" s="3" t="s">
        <v>1658</v>
      </c>
      <c r="D311" s="3" t="s">
        <v>1659</v>
      </c>
      <c r="E311" s="4">
        <v>42726.583333333336</v>
      </c>
      <c r="F311" s="4">
        <v>42726.75</v>
      </c>
      <c r="G311" s="3" t="s">
        <v>690</v>
      </c>
      <c r="H311" s="3" t="s">
        <v>20</v>
      </c>
      <c r="I311" s="3" t="s">
        <v>21</v>
      </c>
      <c r="J311" s="3" t="s">
        <v>1660</v>
      </c>
      <c r="K311" s="2"/>
      <c r="L311" s="3" t="s">
        <v>917</v>
      </c>
      <c r="M311" s="3" t="s">
        <v>868</v>
      </c>
      <c r="N311" s="3" t="s">
        <v>590</v>
      </c>
      <c r="O311" s="3" t="s">
        <v>723</v>
      </c>
      <c r="P311" s="5">
        <v>42726</v>
      </c>
    </row>
    <row r="312" spans="1:16" x14ac:dyDescent="0.2">
      <c r="A312" s="2">
        <v>466</v>
      </c>
      <c r="B312" s="3" t="s">
        <v>1657</v>
      </c>
      <c r="C312" s="3" t="s">
        <v>1661</v>
      </c>
      <c r="D312" s="3" t="s">
        <v>1659</v>
      </c>
      <c r="E312" s="4">
        <v>42726.583333333336</v>
      </c>
      <c r="F312" s="4">
        <v>42726.75</v>
      </c>
      <c r="G312" s="3" t="s">
        <v>690</v>
      </c>
      <c r="H312" s="3" t="s">
        <v>20</v>
      </c>
      <c r="I312" s="3" t="s">
        <v>21</v>
      </c>
      <c r="J312" s="3" t="s">
        <v>1660</v>
      </c>
      <c r="K312" s="2"/>
      <c r="L312" s="3" t="s">
        <v>982</v>
      </c>
      <c r="M312" s="3" t="s">
        <v>983</v>
      </c>
      <c r="N312" s="3" t="s">
        <v>323</v>
      </c>
      <c r="O312" s="3" t="s">
        <v>984</v>
      </c>
      <c r="P312" s="5">
        <v>42726</v>
      </c>
    </row>
    <row r="313" spans="1:16" x14ac:dyDescent="0.2">
      <c r="A313" s="2">
        <v>466</v>
      </c>
      <c r="B313" s="3" t="s">
        <v>1662</v>
      </c>
      <c r="C313" s="3" t="s">
        <v>1663</v>
      </c>
      <c r="D313" s="3" t="s">
        <v>1613</v>
      </c>
      <c r="E313" s="4">
        <v>42726.416666666664</v>
      </c>
      <c r="F313" s="4">
        <v>42726.583333333336</v>
      </c>
      <c r="G313" s="3" t="s">
        <v>388</v>
      </c>
      <c r="H313" s="3" t="s">
        <v>49</v>
      </c>
      <c r="I313" s="3" t="s">
        <v>21</v>
      </c>
      <c r="J313" s="3" t="s">
        <v>1664</v>
      </c>
      <c r="K313" s="2"/>
      <c r="L313" s="3" t="s">
        <v>1665</v>
      </c>
      <c r="M313" s="3" t="s">
        <v>1083</v>
      </c>
      <c r="N313" s="3" t="s">
        <v>1666</v>
      </c>
      <c r="O313" s="3" t="s">
        <v>590</v>
      </c>
      <c r="P313" s="5">
        <v>42726</v>
      </c>
    </row>
    <row r="314" spans="1:16" x14ac:dyDescent="0.2">
      <c r="A314" s="2">
        <v>466</v>
      </c>
      <c r="B314" s="3" t="s">
        <v>1667</v>
      </c>
      <c r="C314" s="3" t="s">
        <v>1668</v>
      </c>
      <c r="D314" s="3" t="s">
        <v>1631</v>
      </c>
      <c r="E314" s="4">
        <v>42726.583333333336</v>
      </c>
      <c r="F314" s="4">
        <v>42726.75</v>
      </c>
      <c r="G314" s="3" t="s">
        <v>86</v>
      </c>
      <c r="H314" s="3" t="s">
        <v>20</v>
      </c>
      <c r="I314" s="3" t="s">
        <v>21</v>
      </c>
      <c r="J314" s="3" t="s">
        <v>1669</v>
      </c>
      <c r="K314" s="3" t="s">
        <v>1670</v>
      </c>
      <c r="L314" s="3" t="s">
        <v>406</v>
      </c>
      <c r="M314" s="3" t="s">
        <v>407</v>
      </c>
      <c r="N314" s="3" t="s">
        <v>43</v>
      </c>
      <c r="O314" s="3" t="s">
        <v>220</v>
      </c>
      <c r="P314" s="5">
        <v>42726</v>
      </c>
    </row>
    <row r="315" spans="1:16" x14ac:dyDescent="0.2">
      <c r="A315" s="2">
        <v>466</v>
      </c>
      <c r="B315" s="3" t="s">
        <v>1671</v>
      </c>
      <c r="C315" s="3" t="s">
        <v>1672</v>
      </c>
      <c r="D315" s="3" t="s">
        <v>1673</v>
      </c>
      <c r="E315" s="4">
        <v>42726.583333333336</v>
      </c>
      <c r="F315" s="4">
        <v>42726.75</v>
      </c>
      <c r="G315" s="3" t="s">
        <v>388</v>
      </c>
      <c r="H315" s="3" t="s">
        <v>20</v>
      </c>
      <c r="I315" s="3" t="s">
        <v>21</v>
      </c>
      <c r="J315" s="3" t="s">
        <v>1674</v>
      </c>
      <c r="K315" s="2"/>
      <c r="L315" s="3" t="s">
        <v>41</v>
      </c>
      <c r="M315" s="3" t="s">
        <v>42</v>
      </c>
      <c r="N315" s="3" t="s">
        <v>43</v>
      </c>
      <c r="O315" s="3" t="s">
        <v>44</v>
      </c>
      <c r="P315" s="5">
        <v>42726</v>
      </c>
    </row>
    <row r="316" spans="1:16" x14ac:dyDescent="0.2">
      <c r="A316" s="2">
        <v>466</v>
      </c>
      <c r="B316" s="3" t="s">
        <v>1675</v>
      </c>
      <c r="C316" s="3" t="s">
        <v>1676</v>
      </c>
      <c r="D316" s="3" t="s">
        <v>1677</v>
      </c>
      <c r="E316" s="4">
        <v>42727.333333333336</v>
      </c>
      <c r="F316" s="4">
        <v>42727.416666666664</v>
      </c>
      <c r="G316" s="3" t="s">
        <v>1217</v>
      </c>
      <c r="H316" s="3" t="s">
        <v>20</v>
      </c>
      <c r="I316" s="3" t="s">
        <v>21</v>
      </c>
      <c r="J316" s="3" t="s">
        <v>1678</v>
      </c>
      <c r="K316" s="2"/>
      <c r="L316" s="3" t="s">
        <v>235</v>
      </c>
      <c r="M316" s="3" t="s">
        <v>236</v>
      </c>
      <c r="N316" s="3" t="s">
        <v>237</v>
      </c>
      <c r="O316" s="3" t="s">
        <v>238</v>
      </c>
      <c r="P316" s="5">
        <v>42726</v>
      </c>
    </row>
    <row r="317" spans="1:16" x14ac:dyDescent="0.2">
      <c r="A317" s="2">
        <v>466</v>
      </c>
      <c r="B317" s="3" t="s">
        <v>1679</v>
      </c>
      <c r="C317" s="3" t="s">
        <v>1680</v>
      </c>
      <c r="D317" s="3" t="s">
        <v>1673</v>
      </c>
      <c r="E317" s="4">
        <v>42726.583333333336</v>
      </c>
      <c r="F317" s="4">
        <v>42726.75</v>
      </c>
      <c r="G317" s="3" t="s">
        <v>513</v>
      </c>
      <c r="H317" s="3" t="s">
        <v>20</v>
      </c>
      <c r="I317" s="3" t="s">
        <v>21</v>
      </c>
      <c r="J317" s="3" t="s">
        <v>1681</v>
      </c>
      <c r="K317" s="2"/>
      <c r="L317" s="3" t="s">
        <v>1348</v>
      </c>
      <c r="M317" s="3" t="s">
        <v>755</v>
      </c>
      <c r="N317" s="3" t="s">
        <v>1349</v>
      </c>
      <c r="O317" s="3" t="s">
        <v>591</v>
      </c>
      <c r="P317" s="5">
        <v>42726</v>
      </c>
    </row>
    <row r="318" spans="1:16" x14ac:dyDescent="0.2">
      <c r="A318" s="2">
        <v>466</v>
      </c>
      <c r="B318" s="3" t="s">
        <v>1682</v>
      </c>
      <c r="C318" s="3" t="s">
        <v>1683</v>
      </c>
      <c r="D318" s="3" t="s">
        <v>1684</v>
      </c>
      <c r="E318" s="4">
        <v>42726.583333333336</v>
      </c>
      <c r="F318" s="4">
        <v>42726.75</v>
      </c>
      <c r="G318" s="3" t="s">
        <v>182</v>
      </c>
      <c r="H318" s="3" t="s">
        <v>49</v>
      </c>
      <c r="I318" s="3" t="s">
        <v>21</v>
      </c>
      <c r="J318" s="3" t="s">
        <v>1685</v>
      </c>
      <c r="K318" s="3" t="s">
        <v>1686</v>
      </c>
      <c r="L318" s="3" t="s">
        <v>1687</v>
      </c>
      <c r="M318" s="3" t="s">
        <v>346</v>
      </c>
      <c r="N318" s="3" t="s">
        <v>1666</v>
      </c>
      <c r="O318" s="3" t="s">
        <v>723</v>
      </c>
      <c r="P318" s="5">
        <v>42726</v>
      </c>
    </row>
    <row r="319" spans="1:16" x14ac:dyDescent="0.2">
      <c r="A319" s="2">
        <v>466</v>
      </c>
      <c r="B319" s="3" t="s">
        <v>1688</v>
      </c>
      <c r="C319" s="3" t="s">
        <v>1689</v>
      </c>
      <c r="D319" s="3" t="s">
        <v>1684</v>
      </c>
      <c r="E319" s="4">
        <v>42726.583333333336</v>
      </c>
      <c r="F319" s="4">
        <v>42726.75</v>
      </c>
      <c r="G319" s="3" t="s">
        <v>1690</v>
      </c>
      <c r="H319" s="3" t="s">
        <v>20</v>
      </c>
      <c r="I319" s="3" t="s">
        <v>21</v>
      </c>
      <c r="J319" s="3" t="s">
        <v>1691</v>
      </c>
      <c r="K319" s="2"/>
      <c r="L319" s="3" t="s">
        <v>262</v>
      </c>
      <c r="M319" s="3" t="s">
        <v>238</v>
      </c>
      <c r="N319" s="3" t="s">
        <v>77</v>
      </c>
      <c r="O319" s="3" t="s">
        <v>78</v>
      </c>
      <c r="P319" s="5">
        <v>42726</v>
      </c>
    </row>
    <row r="320" spans="1:16" x14ac:dyDescent="0.2">
      <c r="A320" s="2">
        <v>466</v>
      </c>
      <c r="B320" s="3" t="s">
        <v>1692</v>
      </c>
      <c r="C320" s="3" t="s">
        <v>1693</v>
      </c>
      <c r="D320" s="3" t="s">
        <v>1684</v>
      </c>
      <c r="E320" s="4">
        <v>42726.583333333336</v>
      </c>
      <c r="F320" s="4">
        <v>42726.75</v>
      </c>
      <c r="G320" s="3" t="s">
        <v>163</v>
      </c>
      <c r="H320" s="3" t="s">
        <v>20</v>
      </c>
      <c r="I320" s="3" t="s">
        <v>21</v>
      </c>
      <c r="J320" s="3" t="s">
        <v>1694</v>
      </c>
      <c r="K320" s="3" t="s">
        <v>1695</v>
      </c>
      <c r="L320" s="3" t="s">
        <v>41</v>
      </c>
      <c r="M320" s="3" t="s">
        <v>42</v>
      </c>
      <c r="N320" s="3" t="s">
        <v>43</v>
      </c>
      <c r="O320" s="3" t="s">
        <v>44</v>
      </c>
      <c r="P320" s="5">
        <v>42726</v>
      </c>
    </row>
    <row r="321" spans="1:16" x14ac:dyDescent="0.2">
      <c r="A321" s="2">
        <v>466</v>
      </c>
      <c r="B321" s="3" t="s">
        <v>1696</v>
      </c>
      <c r="C321" s="3" t="s">
        <v>1697</v>
      </c>
      <c r="D321" s="3" t="s">
        <v>18</v>
      </c>
      <c r="E321" s="4">
        <v>42711.333333333336</v>
      </c>
      <c r="F321" s="4">
        <v>42711.833333333336</v>
      </c>
      <c r="G321" s="3" t="s">
        <v>86</v>
      </c>
      <c r="H321" s="3" t="s">
        <v>20</v>
      </c>
      <c r="I321" s="3" t="s">
        <v>21</v>
      </c>
      <c r="J321" s="3" t="s">
        <v>1698</v>
      </c>
      <c r="K321" s="3" t="s">
        <v>203</v>
      </c>
      <c r="L321" s="3" t="s">
        <v>289</v>
      </c>
      <c r="M321" s="3" t="s">
        <v>290</v>
      </c>
      <c r="N321" s="3" t="s">
        <v>291</v>
      </c>
      <c r="O321" s="3" t="s">
        <v>158</v>
      </c>
      <c r="P321" s="5">
        <v>42715</v>
      </c>
    </row>
    <row r="322" spans="1:16" x14ac:dyDescent="0.2">
      <c r="A322" s="2">
        <v>466</v>
      </c>
      <c r="B322" s="3" t="s">
        <v>1699</v>
      </c>
      <c r="C322" s="3" t="s">
        <v>1700</v>
      </c>
      <c r="D322" s="3" t="s">
        <v>57</v>
      </c>
      <c r="E322" s="4">
        <v>42711.333333333336</v>
      </c>
      <c r="F322" s="4">
        <v>42711.833333333336</v>
      </c>
      <c r="G322" s="3" t="s">
        <v>58</v>
      </c>
      <c r="H322" s="3" t="s">
        <v>20</v>
      </c>
      <c r="I322" s="3" t="s">
        <v>21</v>
      </c>
      <c r="J322" s="3" t="s">
        <v>1701</v>
      </c>
      <c r="K322" s="3" t="s">
        <v>1482</v>
      </c>
      <c r="L322" s="3" t="s">
        <v>60</v>
      </c>
      <c r="M322" s="3" t="s">
        <v>61</v>
      </c>
      <c r="N322" s="3" t="s">
        <v>43</v>
      </c>
      <c r="O322" s="3" t="s">
        <v>62</v>
      </c>
      <c r="P322" s="5">
        <v>42715</v>
      </c>
    </row>
    <row r="323" spans="1:16" x14ac:dyDescent="0.2">
      <c r="A323" s="2">
        <v>466</v>
      </c>
      <c r="B323" s="3" t="s">
        <v>1702</v>
      </c>
      <c r="C323" s="3" t="s">
        <v>1703</v>
      </c>
      <c r="D323" s="3" t="s">
        <v>18</v>
      </c>
      <c r="E323" s="4">
        <v>42711.333333333336</v>
      </c>
      <c r="F323" s="4">
        <v>42711.833333333336</v>
      </c>
      <c r="G323" s="3" t="s">
        <v>383</v>
      </c>
      <c r="H323" s="3" t="s">
        <v>20</v>
      </c>
      <c r="I323" s="3" t="s">
        <v>21</v>
      </c>
      <c r="J323" s="3" t="s">
        <v>1704</v>
      </c>
      <c r="K323" s="3" t="s">
        <v>638</v>
      </c>
      <c r="L323" s="3" t="s">
        <v>1705</v>
      </c>
      <c r="M323" s="3" t="s">
        <v>407</v>
      </c>
      <c r="N323" s="3" t="s">
        <v>354</v>
      </c>
      <c r="O323" s="3" t="s">
        <v>1706</v>
      </c>
      <c r="P323" s="5">
        <v>42715</v>
      </c>
    </row>
    <row r="324" spans="1:16" x14ac:dyDescent="0.2">
      <c r="A324" s="2">
        <v>466</v>
      </c>
      <c r="B324" s="3" t="s">
        <v>1707</v>
      </c>
      <c r="C324" s="3" t="s">
        <v>1708</v>
      </c>
      <c r="D324" s="3" t="s">
        <v>65</v>
      </c>
      <c r="E324" s="4">
        <v>42711.333333333336</v>
      </c>
      <c r="F324" s="4">
        <v>42711.833333333336</v>
      </c>
      <c r="G324" s="3" t="s">
        <v>95</v>
      </c>
      <c r="H324" s="3" t="s">
        <v>20</v>
      </c>
      <c r="I324" s="3" t="s">
        <v>21</v>
      </c>
      <c r="J324" s="3" t="s">
        <v>1709</v>
      </c>
      <c r="K324" s="3" t="s">
        <v>1710</v>
      </c>
      <c r="L324" s="3" t="s">
        <v>453</v>
      </c>
      <c r="M324" s="3" t="s">
        <v>109</v>
      </c>
      <c r="N324" s="3" t="s">
        <v>304</v>
      </c>
      <c r="O324" s="3" t="s">
        <v>407</v>
      </c>
      <c r="P324" s="5">
        <v>42715</v>
      </c>
    </row>
    <row r="325" spans="1:16" x14ac:dyDescent="0.2">
      <c r="A325" s="2">
        <v>466</v>
      </c>
      <c r="B325" s="3" t="s">
        <v>1711</v>
      </c>
      <c r="C325" s="3" t="s">
        <v>1712</v>
      </c>
      <c r="D325" s="3" t="s">
        <v>30</v>
      </c>
      <c r="E325" s="4">
        <v>42711.333333333336</v>
      </c>
      <c r="F325" s="4">
        <v>42711.833333333336</v>
      </c>
      <c r="G325" s="3" t="s">
        <v>706</v>
      </c>
      <c r="H325" s="3" t="s">
        <v>20</v>
      </c>
      <c r="I325" s="3" t="s">
        <v>21</v>
      </c>
      <c r="J325" s="3" t="s">
        <v>1713</v>
      </c>
      <c r="K325" s="3" t="s">
        <v>1534</v>
      </c>
      <c r="L325" s="3" t="s">
        <v>41</v>
      </c>
      <c r="M325" s="3" t="s">
        <v>42</v>
      </c>
      <c r="N325" s="3" t="s">
        <v>43</v>
      </c>
      <c r="O325" s="3" t="s">
        <v>44</v>
      </c>
      <c r="P325" s="5">
        <v>42716</v>
      </c>
    </row>
    <row r="326" spans="1:16" x14ac:dyDescent="0.2">
      <c r="A326" s="2">
        <v>466</v>
      </c>
      <c r="B326" s="3" t="s">
        <v>1714</v>
      </c>
      <c r="C326" s="3" t="s">
        <v>1715</v>
      </c>
      <c r="D326" s="3" t="s">
        <v>30</v>
      </c>
      <c r="E326" s="4">
        <v>42711.333333333336</v>
      </c>
      <c r="F326" s="4">
        <v>42711.833333333336</v>
      </c>
      <c r="G326" s="3" t="s">
        <v>598</v>
      </c>
      <c r="H326" s="3" t="s">
        <v>49</v>
      </c>
      <c r="I326" s="3" t="s">
        <v>21</v>
      </c>
      <c r="J326" s="3" t="s">
        <v>1716</v>
      </c>
      <c r="K326" s="3" t="s">
        <v>1717</v>
      </c>
      <c r="L326" s="3" t="s">
        <v>41</v>
      </c>
      <c r="M326" s="3" t="s">
        <v>42</v>
      </c>
      <c r="N326" s="3" t="s">
        <v>43</v>
      </c>
      <c r="O326" s="3" t="s">
        <v>44</v>
      </c>
      <c r="P326" s="5">
        <v>42715</v>
      </c>
    </row>
    <row r="327" spans="1:16" x14ac:dyDescent="0.2">
      <c r="A327" s="2">
        <v>466</v>
      </c>
      <c r="B327" s="3" t="s">
        <v>1718</v>
      </c>
      <c r="C327" s="3" t="s">
        <v>1719</v>
      </c>
      <c r="D327" s="3" t="s">
        <v>18</v>
      </c>
      <c r="E327" s="4">
        <v>42711.333333333336</v>
      </c>
      <c r="F327" s="4">
        <v>42711.833333333336</v>
      </c>
      <c r="G327" s="3" t="s">
        <v>383</v>
      </c>
      <c r="H327" s="3" t="s">
        <v>20</v>
      </c>
      <c r="I327" s="3" t="s">
        <v>21</v>
      </c>
      <c r="J327" s="3" t="s">
        <v>1720</v>
      </c>
      <c r="K327" s="3" t="s">
        <v>1721</v>
      </c>
      <c r="L327" s="3" t="s">
        <v>41</v>
      </c>
      <c r="M327" s="3" t="s">
        <v>42</v>
      </c>
      <c r="N327" s="3" t="s">
        <v>43</v>
      </c>
      <c r="O327" s="3" t="s">
        <v>44</v>
      </c>
      <c r="P327" s="5">
        <v>42715</v>
      </c>
    </row>
    <row r="328" spans="1:16" x14ac:dyDescent="0.2">
      <c r="A328" s="2">
        <v>466</v>
      </c>
      <c r="B328" s="3" t="s">
        <v>1722</v>
      </c>
      <c r="C328" s="3" t="s">
        <v>1723</v>
      </c>
      <c r="D328" s="3" t="s">
        <v>57</v>
      </c>
      <c r="E328" s="4">
        <v>42711.333333333336</v>
      </c>
      <c r="F328" s="4">
        <v>42711.833333333336</v>
      </c>
      <c r="G328" s="3" t="s">
        <v>425</v>
      </c>
      <c r="H328" s="3" t="s">
        <v>358</v>
      </c>
      <c r="I328" s="3" t="s">
        <v>21</v>
      </c>
      <c r="J328" s="3" t="s">
        <v>1724</v>
      </c>
      <c r="K328" s="2"/>
      <c r="L328" s="3" t="s">
        <v>76</v>
      </c>
      <c r="M328" s="3" t="s">
        <v>61</v>
      </c>
      <c r="N328" s="3" t="s">
        <v>77</v>
      </c>
      <c r="O328" s="3" t="s">
        <v>78</v>
      </c>
      <c r="P328" s="5">
        <v>42715</v>
      </c>
    </row>
    <row r="329" spans="1:16" x14ac:dyDescent="0.2">
      <c r="A329" s="2">
        <v>466</v>
      </c>
      <c r="B329" s="3" t="s">
        <v>1725</v>
      </c>
      <c r="C329" s="3" t="s">
        <v>1726</v>
      </c>
      <c r="D329" s="3" t="s">
        <v>1727</v>
      </c>
      <c r="E329" s="4">
        <v>42712.333333333336</v>
      </c>
      <c r="F329" s="4">
        <v>42712.833333333336</v>
      </c>
      <c r="G329" s="3" t="s">
        <v>1728</v>
      </c>
      <c r="H329" s="3" t="s">
        <v>20</v>
      </c>
      <c r="I329" s="3" t="s">
        <v>21</v>
      </c>
      <c r="J329" s="3" t="s">
        <v>1729</v>
      </c>
      <c r="K329" s="3" t="s">
        <v>1730</v>
      </c>
      <c r="L329" s="3" t="s">
        <v>835</v>
      </c>
      <c r="M329" s="3" t="s">
        <v>836</v>
      </c>
      <c r="N329" s="3" t="s">
        <v>837</v>
      </c>
      <c r="O329" s="3" t="s">
        <v>838</v>
      </c>
      <c r="P329" s="5">
        <v>42715</v>
      </c>
    </row>
    <row r="330" spans="1:16" x14ac:dyDescent="0.2">
      <c r="A330" s="2">
        <v>466</v>
      </c>
      <c r="B330" s="3" t="s">
        <v>1731</v>
      </c>
      <c r="C330" s="3" t="s">
        <v>1732</v>
      </c>
      <c r="D330" s="3" t="s">
        <v>1733</v>
      </c>
      <c r="E330" s="4">
        <v>42714.333333333336</v>
      </c>
      <c r="F330" s="4">
        <v>42714.833333333336</v>
      </c>
      <c r="G330" s="3" t="s">
        <v>58</v>
      </c>
      <c r="H330" s="3" t="s">
        <v>20</v>
      </c>
      <c r="I330" s="3" t="s">
        <v>21</v>
      </c>
      <c r="J330" s="3" t="s">
        <v>1734</v>
      </c>
      <c r="K330" s="3" t="s">
        <v>1735</v>
      </c>
      <c r="L330" s="3" t="s">
        <v>736</v>
      </c>
      <c r="M330" s="3" t="s">
        <v>446</v>
      </c>
      <c r="N330" s="3" t="s">
        <v>737</v>
      </c>
      <c r="O330" s="3" t="s">
        <v>738</v>
      </c>
      <c r="P330" s="5">
        <v>42715</v>
      </c>
    </row>
    <row r="331" spans="1:16" x14ac:dyDescent="0.2">
      <c r="A331" s="2">
        <v>466</v>
      </c>
      <c r="B331" s="3" t="s">
        <v>1736</v>
      </c>
      <c r="C331" s="3" t="s">
        <v>1737</v>
      </c>
      <c r="D331" s="3" t="s">
        <v>1738</v>
      </c>
      <c r="E331" s="4">
        <v>42714.333333333336</v>
      </c>
      <c r="F331" s="4">
        <v>42714.833333333336</v>
      </c>
      <c r="G331" s="3" t="s">
        <v>550</v>
      </c>
      <c r="H331" s="3" t="s">
        <v>20</v>
      </c>
      <c r="I331" s="3" t="s">
        <v>21</v>
      </c>
      <c r="J331" s="3" t="s">
        <v>1739</v>
      </c>
      <c r="K331" s="3" t="s">
        <v>1740</v>
      </c>
      <c r="L331" s="3" t="s">
        <v>235</v>
      </c>
      <c r="M331" s="3" t="s">
        <v>236</v>
      </c>
      <c r="N331" s="3" t="s">
        <v>237</v>
      </c>
      <c r="O331" s="3" t="s">
        <v>238</v>
      </c>
      <c r="P331" s="5">
        <v>42716</v>
      </c>
    </row>
    <row r="332" spans="1:16" x14ac:dyDescent="0.2">
      <c r="A332" s="2">
        <v>466</v>
      </c>
      <c r="B332" s="3" t="s">
        <v>1741</v>
      </c>
      <c r="C332" s="3" t="s">
        <v>1742</v>
      </c>
      <c r="D332" s="3" t="s">
        <v>1743</v>
      </c>
      <c r="E332" s="4">
        <v>42714.333333333336</v>
      </c>
      <c r="F332" s="4">
        <v>42714.833333333336</v>
      </c>
      <c r="G332" s="3" t="s">
        <v>81</v>
      </c>
      <c r="H332" s="3" t="s">
        <v>20</v>
      </c>
      <c r="I332" s="3" t="s">
        <v>21</v>
      </c>
      <c r="J332" s="3" t="s">
        <v>1744</v>
      </c>
      <c r="K332" s="2"/>
      <c r="L332" s="3" t="s">
        <v>1745</v>
      </c>
      <c r="M332" s="3" t="s">
        <v>1540</v>
      </c>
      <c r="N332" s="3" t="s">
        <v>35</v>
      </c>
      <c r="O332" s="3" t="s">
        <v>1541</v>
      </c>
      <c r="P332" s="5">
        <v>42716</v>
      </c>
    </row>
    <row r="333" spans="1:16" x14ac:dyDescent="0.2">
      <c r="A333" s="2">
        <v>466</v>
      </c>
      <c r="B333" s="3" t="s">
        <v>1746</v>
      </c>
      <c r="C333" s="3" t="s">
        <v>1747</v>
      </c>
      <c r="D333" s="3" t="s">
        <v>1748</v>
      </c>
      <c r="E333" s="4">
        <v>42715.416666666664</v>
      </c>
      <c r="F333" s="4">
        <v>42715.583333333336</v>
      </c>
      <c r="G333" s="3" t="s">
        <v>415</v>
      </c>
      <c r="H333" s="3" t="s">
        <v>20</v>
      </c>
      <c r="I333" s="3" t="s">
        <v>21</v>
      </c>
      <c r="J333" s="3" t="s">
        <v>1749</v>
      </c>
      <c r="K333" s="3" t="s">
        <v>417</v>
      </c>
      <c r="L333" s="3" t="s">
        <v>1750</v>
      </c>
      <c r="M333" s="3" t="s">
        <v>664</v>
      </c>
      <c r="N333" s="3" t="s">
        <v>238</v>
      </c>
      <c r="O333" s="3" t="s">
        <v>77</v>
      </c>
      <c r="P333" s="5">
        <v>42716</v>
      </c>
    </row>
    <row r="334" spans="1:16" x14ac:dyDescent="0.2">
      <c r="A334" s="2">
        <v>466</v>
      </c>
      <c r="B334" s="3" t="s">
        <v>1746</v>
      </c>
      <c r="C334" s="3" t="s">
        <v>1747</v>
      </c>
      <c r="D334" s="3" t="s">
        <v>1748</v>
      </c>
      <c r="E334" s="4">
        <v>42715.416666666664</v>
      </c>
      <c r="F334" s="4">
        <v>42715.583333333336</v>
      </c>
      <c r="G334" s="3" t="s">
        <v>415</v>
      </c>
      <c r="H334" s="3" t="s">
        <v>20</v>
      </c>
      <c r="I334" s="3" t="s">
        <v>21</v>
      </c>
      <c r="J334" s="3" t="s">
        <v>1749</v>
      </c>
      <c r="K334" s="3" t="s">
        <v>417</v>
      </c>
      <c r="L334" s="3" t="s">
        <v>1750</v>
      </c>
      <c r="M334" s="3" t="s">
        <v>664</v>
      </c>
      <c r="N334" s="3" t="s">
        <v>238</v>
      </c>
      <c r="O334" s="3" t="s">
        <v>77</v>
      </c>
      <c r="P334" s="5">
        <v>42715</v>
      </c>
    </row>
    <row r="335" spans="1:16" x14ac:dyDescent="0.2">
      <c r="A335" s="2">
        <v>466</v>
      </c>
      <c r="B335" s="3" t="s">
        <v>1751</v>
      </c>
      <c r="C335" s="3" t="s">
        <v>1752</v>
      </c>
      <c r="D335" s="3" t="s">
        <v>1753</v>
      </c>
      <c r="E335" s="4">
        <v>42716.333333333336</v>
      </c>
      <c r="F335" s="4">
        <v>42716.416666666664</v>
      </c>
      <c r="G335" s="3" t="s">
        <v>1754</v>
      </c>
      <c r="H335" s="3" t="s">
        <v>20</v>
      </c>
      <c r="I335" s="3" t="s">
        <v>21</v>
      </c>
      <c r="J335" s="3" t="s">
        <v>1755</v>
      </c>
      <c r="K335" s="3" t="s">
        <v>1756</v>
      </c>
      <c r="L335" s="3" t="s">
        <v>1167</v>
      </c>
      <c r="M335" s="3" t="s">
        <v>656</v>
      </c>
      <c r="N335" s="3" t="s">
        <v>160</v>
      </c>
      <c r="O335" s="3" t="s">
        <v>1168</v>
      </c>
      <c r="P335" s="5">
        <v>42716</v>
      </c>
    </row>
    <row r="336" spans="1:16" x14ac:dyDescent="0.2">
      <c r="A336" s="2">
        <v>466</v>
      </c>
      <c r="B336" s="3" t="s">
        <v>1757</v>
      </c>
      <c r="C336" s="3" t="s">
        <v>1758</v>
      </c>
      <c r="D336" s="3" t="s">
        <v>1759</v>
      </c>
      <c r="E336" s="4">
        <v>42715.583333333336</v>
      </c>
      <c r="F336" s="4">
        <v>42715.75</v>
      </c>
      <c r="G336" s="3" t="s">
        <v>31</v>
      </c>
      <c r="H336" s="3" t="s">
        <v>20</v>
      </c>
      <c r="I336" s="3" t="s">
        <v>21</v>
      </c>
      <c r="J336" s="3" t="s">
        <v>1760</v>
      </c>
      <c r="K336" s="2"/>
      <c r="L336" s="3" t="s">
        <v>185</v>
      </c>
      <c r="M336" s="3" t="s">
        <v>186</v>
      </c>
      <c r="N336" s="3" t="s">
        <v>187</v>
      </c>
      <c r="O336" s="3" t="s">
        <v>188</v>
      </c>
      <c r="P336" s="5">
        <v>42715</v>
      </c>
    </row>
    <row r="337" spans="1:16" x14ac:dyDescent="0.2">
      <c r="A337" s="2">
        <v>466</v>
      </c>
      <c r="B337" s="3" t="s">
        <v>1761</v>
      </c>
      <c r="C337" s="3" t="s">
        <v>1762</v>
      </c>
      <c r="D337" s="3" t="s">
        <v>1763</v>
      </c>
      <c r="E337" s="4">
        <v>42715.416666666664</v>
      </c>
      <c r="F337" s="4">
        <v>42715.583333333336</v>
      </c>
      <c r="G337" s="3" t="s">
        <v>350</v>
      </c>
      <c r="H337" s="3" t="s">
        <v>20</v>
      </c>
      <c r="I337" s="3" t="s">
        <v>21</v>
      </c>
      <c r="J337" s="3" t="s">
        <v>1764</v>
      </c>
      <c r="K337" s="3" t="s">
        <v>1765</v>
      </c>
      <c r="L337" s="3" t="s">
        <v>1766</v>
      </c>
      <c r="M337" s="3" t="s">
        <v>1767</v>
      </c>
      <c r="N337" s="3" t="s">
        <v>304</v>
      </c>
      <c r="O337" s="3" t="s">
        <v>1768</v>
      </c>
      <c r="P337" s="5">
        <v>42715</v>
      </c>
    </row>
    <row r="338" spans="1:16" x14ac:dyDescent="0.2">
      <c r="A338" s="2">
        <v>466</v>
      </c>
      <c r="B338" s="3" t="s">
        <v>1769</v>
      </c>
      <c r="C338" s="3" t="s">
        <v>1770</v>
      </c>
      <c r="D338" s="3" t="s">
        <v>1771</v>
      </c>
      <c r="E338" s="4">
        <v>42715.333333333336</v>
      </c>
      <c r="F338" s="4">
        <v>42715.416666666664</v>
      </c>
      <c r="G338" s="3" t="s">
        <v>48</v>
      </c>
      <c r="H338" s="3" t="s">
        <v>20</v>
      </c>
      <c r="I338" s="3" t="s">
        <v>21</v>
      </c>
      <c r="J338" s="3" t="s">
        <v>1772</v>
      </c>
      <c r="K338" s="3" t="s">
        <v>1773</v>
      </c>
      <c r="L338" s="3" t="s">
        <v>1774</v>
      </c>
      <c r="M338" s="3" t="s">
        <v>149</v>
      </c>
      <c r="N338" s="3" t="s">
        <v>420</v>
      </c>
      <c r="O338" s="3" t="s">
        <v>1775</v>
      </c>
      <c r="P338" s="5">
        <v>42715</v>
      </c>
    </row>
    <row r="339" spans="1:16" x14ac:dyDescent="0.2">
      <c r="A339" s="2">
        <v>466</v>
      </c>
      <c r="B339" s="3" t="s">
        <v>1776</v>
      </c>
      <c r="C339" s="3" t="s">
        <v>1777</v>
      </c>
      <c r="D339" s="3" t="s">
        <v>214</v>
      </c>
      <c r="E339" s="4">
        <v>42715.583333333336</v>
      </c>
      <c r="F339" s="4">
        <v>42715.75</v>
      </c>
      <c r="G339" s="3" t="s">
        <v>1778</v>
      </c>
      <c r="H339" s="3" t="s">
        <v>49</v>
      </c>
      <c r="I339" s="3" t="s">
        <v>21</v>
      </c>
      <c r="J339" s="3" t="s">
        <v>1779</v>
      </c>
      <c r="K339" s="2"/>
      <c r="L339" s="3" t="s">
        <v>185</v>
      </c>
      <c r="M339" s="3" t="s">
        <v>186</v>
      </c>
      <c r="N339" s="3" t="s">
        <v>187</v>
      </c>
      <c r="O339" s="3" t="s">
        <v>188</v>
      </c>
      <c r="P339" s="5">
        <v>42715</v>
      </c>
    </row>
    <row r="340" spans="1:16" x14ac:dyDescent="0.2">
      <c r="A340" s="2">
        <v>466</v>
      </c>
      <c r="B340" s="3" t="s">
        <v>1780</v>
      </c>
      <c r="C340" s="3" t="s">
        <v>1781</v>
      </c>
      <c r="D340" s="3" t="s">
        <v>1759</v>
      </c>
      <c r="E340" s="4">
        <v>42715.583333333336</v>
      </c>
      <c r="F340" s="4">
        <v>42715.75</v>
      </c>
      <c r="G340" s="3" t="s">
        <v>706</v>
      </c>
      <c r="H340" s="3" t="s">
        <v>20</v>
      </c>
      <c r="I340" s="3" t="s">
        <v>21</v>
      </c>
      <c r="J340" s="3" t="s">
        <v>1782</v>
      </c>
      <c r="K340" s="3" t="s">
        <v>1783</v>
      </c>
      <c r="L340" s="3" t="s">
        <v>256</v>
      </c>
      <c r="M340" s="3" t="s">
        <v>257</v>
      </c>
      <c r="N340" s="3" t="s">
        <v>124</v>
      </c>
      <c r="O340" s="3" t="s">
        <v>125</v>
      </c>
      <c r="P340" s="5">
        <v>42715</v>
      </c>
    </row>
    <row r="341" spans="1:16" x14ac:dyDescent="0.2">
      <c r="A341" s="2">
        <v>466</v>
      </c>
      <c r="B341" s="3" t="s">
        <v>1784</v>
      </c>
      <c r="C341" s="3" t="s">
        <v>1785</v>
      </c>
      <c r="D341" s="3" t="s">
        <v>246</v>
      </c>
      <c r="E341" s="4">
        <v>42716.416666666664</v>
      </c>
      <c r="F341" s="4">
        <v>42716.583333333336</v>
      </c>
      <c r="G341" s="3" t="s">
        <v>1786</v>
      </c>
      <c r="H341" s="3" t="s">
        <v>20</v>
      </c>
      <c r="I341" s="3" t="s">
        <v>21</v>
      </c>
      <c r="J341" s="3" t="s">
        <v>1787</v>
      </c>
      <c r="K341" s="3" t="s">
        <v>1788</v>
      </c>
      <c r="L341" s="3" t="s">
        <v>1789</v>
      </c>
      <c r="M341" s="3" t="s">
        <v>1315</v>
      </c>
      <c r="N341" s="3" t="s">
        <v>1790</v>
      </c>
      <c r="O341" s="3" t="s">
        <v>1791</v>
      </c>
      <c r="P341" s="5">
        <v>42716</v>
      </c>
    </row>
    <row r="342" spans="1:16" x14ac:dyDescent="0.2">
      <c r="A342" s="2">
        <v>466</v>
      </c>
      <c r="B342" s="3" t="s">
        <v>1784</v>
      </c>
      <c r="C342" s="3" t="s">
        <v>1785</v>
      </c>
      <c r="D342" s="3" t="s">
        <v>246</v>
      </c>
      <c r="E342" s="4">
        <v>42716.416666666664</v>
      </c>
      <c r="F342" s="4">
        <v>42716.583333333336</v>
      </c>
      <c r="G342" s="3" t="s">
        <v>1786</v>
      </c>
      <c r="H342" s="3" t="s">
        <v>20</v>
      </c>
      <c r="I342" s="3" t="s">
        <v>21</v>
      </c>
      <c r="J342" s="3" t="s">
        <v>1787</v>
      </c>
      <c r="K342" s="3" t="s">
        <v>1788</v>
      </c>
      <c r="L342" s="3" t="s">
        <v>1789</v>
      </c>
      <c r="M342" s="3" t="s">
        <v>1315</v>
      </c>
      <c r="N342" s="3" t="s">
        <v>1790</v>
      </c>
      <c r="O342" s="3" t="s">
        <v>1791</v>
      </c>
      <c r="P342" s="5">
        <v>42717</v>
      </c>
    </row>
    <row r="343" spans="1:16" x14ac:dyDescent="0.2">
      <c r="A343" s="2">
        <v>466</v>
      </c>
      <c r="B343" s="3" t="s">
        <v>1792</v>
      </c>
      <c r="C343" s="3" t="s">
        <v>1793</v>
      </c>
      <c r="D343" s="3" t="s">
        <v>1794</v>
      </c>
      <c r="E343" s="4">
        <v>42715.583333333336</v>
      </c>
      <c r="F343" s="4">
        <v>42715.75</v>
      </c>
      <c r="G343" s="3" t="s">
        <v>232</v>
      </c>
      <c r="H343" s="3" t="s">
        <v>20</v>
      </c>
      <c r="I343" s="3" t="s">
        <v>21</v>
      </c>
      <c r="J343" s="3" t="s">
        <v>1795</v>
      </c>
      <c r="K343" s="3" t="s">
        <v>1796</v>
      </c>
      <c r="L343" s="3" t="s">
        <v>1797</v>
      </c>
      <c r="M343" s="3" t="s">
        <v>35</v>
      </c>
      <c r="N343" s="3" t="s">
        <v>35</v>
      </c>
      <c r="O343" s="3" t="s">
        <v>1798</v>
      </c>
      <c r="P343" s="5">
        <v>42715</v>
      </c>
    </row>
    <row r="344" spans="1:16" x14ac:dyDescent="0.2">
      <c r="A344" s="2">
        <v>466</v>
      </c>
      <c r="B344" s="3" t="s">
        <v>1799</v>
      </c>
      <c r="C344" s="3" t="s">
        <v>1800</v>
      </c>
      <c r="D344" s="3" t="s">
        <v>223</v>
      </c>
      <c r="E344" s="4">
        <v>42715.75</v>
      </c>
      <c r="F344" s="4">
        <v>42715.833333333336</v>
      </c>
      <c r="G344" s="3" t="s">
        <v>521</v>
      </c>
      <c r="H344" s="3" t="s">
        <v>20</v>
      </c>
      <c r="I344" s="3" t="s">
        <v>21</v>
      </c>
      <c r="J344" s="3" t="s">
        <v>1801</v>
      </c>
      <c r="K344" s="3" t="s">
        <v>217</v>
      </c>
      <c r="L344" s="3" t="s">
        <v>1802</v>
      </c>
      <c r="M344" s="3" t="s">
        <v>755</v>
      </c>
      <c r="N344" s="3" t="s">
        <v>354</v>
      </c>
      <c r="O344" s="3" t="s">
        <v>206</v>
      </c>
      <c r="P344" s="5">
        <v>42715</v>
      </c>
    </row>
    <row r="345" spans="1:16" x14ac:dyDescent="0.2">
      <c r="A345" s="2">
        <v>466</v>
      </c>
      <c r="B345" s="3" t="s">
        <v>1803</v>
      </c>
      <c r="C345" s="3" t="s">
        <v>1804</v>
      </c>
      <c r="D345" s="3" t="s">
        <v>214</v>
      </c>
      <c r="E345" s="4">
        <v>42715.583333333336</v>
      </c>
      <c r="F345" s="4">
        <v>42715.75</v>
      </c>
      <c r="G345" s="3" t="s">
        <v>450</v>
      </c>
      <c r="H345" s="3" t="s">
        <v>20</v>
      </c>
      <c r="I345" s="3" t="s">
        <v>21</v>
      </c>
      <c r="J345" s="3" t="s">
        <v>1805</v>
      </c>
      <c r="K345" s="3" t="s">
        <v>1806</v>
      </c>
      <c r="L345" s="3" t="s">
        <v>1807</v>
      </c>
      <c r="M345" s="3" t="s">
        <v>1338</v>
      </c>
      <c r="N345" s="3" t="s">
        <v>1338</v>
      </c>
      <c r="O345" s="3" t="s">
        <v>291</v>
      </c>
      <c r="P345" s="5">
        <v>42715</v>
      </c>
    </row>
    <row r="346" spans="1:16" x14ac:dyDescent="0.2">
      <c r="A346" s="2">
        <v>466</v>
      </c>
      <c r="B346" s="3" t="s">
        <v>1808</v>
      </c>
      <c r="C346" s="3" t="s">
        <v>1809</v>
      </c>
      <c r="D346" s="3" t="s">
        <v>1810</v>
      </c>
      <c r="E346" s="4">
        <v>42715.75</v>
      </c>
      <c r="F346" s="4">
        <v>42715.833333333336</v>
      </c>
      <c r="G346" s="3" t="s">
        <v>74</v>
      </c>
      <c r="H346" s="3" t="s">
        <v>49</v>
      </c>
      <c r="I346" s="3" t="s">
        <v>21</v>
      </c>
      <c r="J346" s="3" t="s">
        <v>1811</v>
      </c>
      <c r="K346" s="3" t="s">
        <v>1812</v>
      </c>
      <c r="L346" s="3" t="s">
        <v>760</v>
      </c>
      <c r="M346" s="3" t="s">
        <v>655</v>
      </c>
      <c r="N346" s="3" t="s">
        <v>124</v>
      </c>
      <c r="O346" s="3" t="s">
        <v>99</v>
      </c>
      <c r="P346" s="5">
        <v>42715</v>
      </c>
    </row>
    <row r="347" spans="1:16" x14ac:dyDescent="0.2">
      <c r="A347" s="2">
        <v>466</v>
      </c>
      <c r="B347" s="3" t="s">
        <v>1813</v>
      </c>
      <c r="C347" s="3" t="s">
        <v>1814</v>
      </c>
      <c r="D347" s="3" t="s">
        <v>260</v>
      </c>
      <c r="E347" s="4">
        <v>42716.333333333336</v>
      </c>
      <c r="F347" s="4">
        <v>42716.416666666664</v>
      </c>
      <c r="G347" s="3" t="s">
        <v>58</v>
      </c>
      <c r="H347" s="3" t="s">
        <v>20</v>
      </c>
      <c r="I347" s="3" t="s">
        <v>21</v>
      </c>
      <c r="J347" s="3" t="s">
        <v>1815</v>
      </c>
      <c r="K347" s="3" t="s">
        <v>1816</v>
      </c>
      <c r="L347" s="3" t="s">
        <v>76</v>
      </c>
      <c r="M347" s="3" t="s">
        <v>61</v>
      </c>
      <c r="N347" s="3" t="s">
        <v>77</v>
      </c>
      <c r="O347" s="3" t="s">
        <v>78</v>
      </c>
      <c r="P347" s="5">
        <v>42716</v>
      </c>
    </row>
    <row r="348" spans="1:16" x14ac:dyDescent="0.2">
      <c r="A348" s="2">
        <v>466</v>
      </c>
      <c r="B348" s="3" t="s">
        <v>1813</v>
      </c>
      <c r="C348" s="3" t="s">
        <v>1817</v>
      </c>
      <c r="D348" s="3" t="s">
        <v>260</v>
      </c>
      <c r="E348" s="4">
        <v>42716.333333333336</v>
      </c>
      <c r="F348" s="4">
        <v>42716.416666666664</v>
      </c>
      <c r="G348" s="3" t="s">
        <v>58</v>
      </c>
      <c r="H348" s="3" t="s">
        <v>20</v>
      </c>
      <c r="I348" s="3" t="s">
        <v>21</v>
      </c>
      <c r="J348" s="3" t="s">
        <v>1815</v>
      </c>
      <c r="K348" s="3" t="s">
        <v>1816</v>
      </c>
      <c r="L348" s="3" t="s">
        <v>76</v>
      </c>
      <c r="M348" s="3" t="s">
        <v>61</v>
      </c>
      <c r="N348" s="3" t="s">
        <v>77</v>
      </c>
      <c r="O348" s="3" t="s">
        <v>78</v>
      </c>
      <c r="P348" s="5">
        <v>42716</v>
      </c>
    </row>
    <row r="349" spans="1:16" x14ac:dyDescent="0.2">
      <c r="A349" s="2">
        <v>466</v>
      </c>
      <c r="B349" s="3" t="s">
        <v>1818</v>
      </c>
      <c r="C349" s="3" t="s">
        <v>1819</v>
      </c>
      <c r="D349" s="3" t="s">
        <v>265</v>
      </c>
      <c r="E349" s="4">
        <v>42716.416666666664</v>
      </c>
      <c r="F349" s="4">
        <v>42716.583333333336</v>
      </c>
      <c r="G349" s="3" t="s">
        <v>163</v>
      </c>
      <c r="H349" s="3" t="s">
        <v>20</v>
      </c>
      <c r="I349" s="3" t="s">
        <v>21</v>
      </c>
      <c r="J349" s="3" t="s">
        <v>1820</v>
      </c>
      <c r="K349" s="3" t="s">
        <v>1821</v>
      </c>
      <c r="L349" s="3" t="s">
        <v>1455</v>
      </c>
      <c r="M349" s="3" t="s">
        <v>345</v>
      </c>
      <c r="N349" s="3" t="s">
        <v>77</v>
      </c>
      <c r="O349" s="3" t="s">
        <v>158</v>
      </c>
      <c r="P349" s="5">
        <v>42716</v>
      </c>
    </row>
    <row r="350" spans="1:16" x14ac:dyDescent="0.2">
      <c r="A350" s="2">
        <v>466</v>
      </c>
      <c r="B350" s="3" t="s">
        <v>1822</v>
      </c>
      <c r="C350" s="3" t="s">
        <v>1823</v>
      </c>
      <c r="D350" s="3" t="s">
        <v>1824</v>
      </c>
      <c r="E350" s="4">
        <v>42716.333333333336</v>
      </c>
      <c r="F350" s="4">
        <v>42716.416666666664</v>
      </c>
      <c r="G350" s="3" t="s">
        <v>937</v>
      </c>
      <c r="H350" s="3" t="s">
        <v>20</v>
      </c>
      <c r="I350" s="3" t="s">
        <v>21</v>
      </c>
      <c r="J350" s="3" t="s">
        <v>1825</v>
      </c>
      <c r="K350" s="2"/>
      <c r="L350" s="3" t="s">
        <v>1826</v>
      </c>
      <c r="M350" s="3" t="s">
        <v>150</v>
      </c>
      <c r="N350" s="3" t="s">
        <v>1827</v>
      </c>
      <c r="O350" s="3" t="s">
        <v>1828</v>
      </c>
      <c r="P350" s="5">
        <v>42716</v>
      </c>
    </row>
    <row r="351" spans="1:16" x14ac:dyDescent="0.2">
      <c r="A351" s="2">
        <v>466</v>
      </c>
      <c r="B351" s="3" t="s">
        <v>1829</v>
      </c>
      <c r="C351" s="3" t="s">
        <v>1830</v>
      </c>
      <c r="D351" s="3" t="s">
        <v>265</v>
      </c>
      <c r="E351" s="4">
        <v>42716.416666666664</v>
      </c>
      <c r="F351" s="4">
        <v>42716.583333333336</v>
      </c>
      <c r="G351" s="3" t="s">
        <v>856</v>
      </c>
      <c r="H351" s="3" t="s">
        <v>20</v>
      </c>
      <c r="I351" s="3" t="s">
        <v>21</v>
      </c>
      <c r="J351" s="3" t="s">
        <v>1831</v>
      </c>
      <c r="K351" s="3" t="s">
        <v>1832</v>
      </c>
      <c r="L351" s="3" t="s">
        <v>717</v>
      </c>
      <c r="M351" s="3" t="s">
        <v>99</v>
      </c>
      <c r="N351" s="3" t="s">
        <v>517</v>
      </c>
      <c r="O351" s="3" t="s">
        <v>718</v>
      </c>
      <c r="P351" s="5">
        <v>42717</v>
      </c>
    </row>
    <row r="352" spans="1:16" x14ac:dyDescent="0.2">
      <c r="A352" s="2">
        <v>466</v>
      </c>
      <c r="B352" s="3" t="s">
        <v>1833</v>
      </c>
      <c r="C352" s="3" t="s">
        <v>1834</v>
      </c>
      <c r="D352" s="3" t="s">
        <v>265</v>
      </c>
      <c r="E352" s="4">
        <v>42716.416666666664</v>
      </c>
      <c r="F352" s="4">
        <v>42716.583333333336</v>
      </c>
      <c r="G352" s="3" t="s">
        <v>673</v>
      </c>
      <c r="H352" s="3" t="s">
        <v>267</v>
      </c>
      <c r="I352" s="3" t="s">
        <v>21</v>
      </c>
      <c r="J352" s="3" t="s">
        <v>1835</v>
      </c>
      <c r="K352" s="3" t="s">
        <v>1836</v>
      </c>
      <c r="L352" s="3" t="s">
        <v>226</v>
      </c>
      <c r="M352" s="3" t="s">
        <v>227</v>
      </c>
      <c r="N352" s="3" t="s">
        <v>149</v>
      </c>
      <c r="O352" s="3" t="s">
        <v>228</v>
      </c>
      <c r="P352" s="5">
        <v>42716</v>
      </c>
    </row>
    <row r="353" spans="1:16" x14ac:dyDescent="0.2">
      <c r="A353" s="2">
        <v>466</v>
      </c>
      <c r="B353" s="3" t="s">
        <v>1837</v>
      </c>
      <c r="C353" s="3" t="s">
        <v>1838</v>
      </c>
      <c r="D353" s="3" t="s">
        <v>1839</v>
      </c>
      <c r="E353" s="4">
        <v>42716.333333333336</v>
      </c>
      <c r="F353" s="4">
        <v>42716.416666666664</v>
      </c>
      <c r="G353" s="3" t="s">
        <v>350</v>
      </c>
      <c r="H353" s="3" t="s">
        <v>20</v>
      </c>
      <c r="I353" s="3" t="s">
        <v>21</v>
      </c>
      <c r="J353" s="3" t="s">
        <v>1840</v>
      </c>
      <c r="K353" s="3" t="s">
        <v>1841</v>
      </c>
      <c r="L353" s="3" t="s">
        <v>1842</v>
      </c>
      <c r="M353" s="3" t="s">
        <v>621</v>
      </c>
      <c r="N353" s="3" t="s">
        <v>91</v>
      </c>
      <c r="O353" s="3" t="s">
        <v>291</v>
      </c>
      <c r="P353" s="5">
        <v>42716</v>
      </c>
    </row>
    <row r="354" spans="1:16" x14ac:dyDescent="0.2">
      <c r="A354" s="2">
        <v>466</v>
      </c>
      <c r="B354" s="3" t="s">
        <v>1843</v>
      </c>
      <c r="C354" s="3" t="s">
        <v>1844</v>
      </c>
      <c r="D354" s="3" t="s">
        <v>286</v>
      </c>
      <c r="E354" s="4">
        <v>42716.416666666664</v>
      </c>
      <c r="F354" s="4">
        <v>42716.583333333336</v>
      </c>
      <c r="G354" s="3" t="s">
        <v>350</v>
      </c>
      <c r="H354" s="3" t="s">
        <v>20</v>
      </c>
      <c r="I354" s="3" t="s">
        <v>21</v>
      </c>
      <c r="J354" s="3" t="s">
        <v>1845</v>
      </c>
      <c r="K354" s="3" t="s">
        <v>203</v>
      </c>
      <c r="L354" s="3" t="s">
        <v>122</v>
      </c>
      <c r="M354" s="3" t="s">
        <v>123</v>
      </c>
      <c r="N354" s="3" t="s">
        <v>124</v>
      </c>
      <c r="O354" s="3" t="s">
        <v>125</v>
      </c>
      <c r="P354" s="5">
        <v>42716</v>
      </c>
    </row>
    <row r="355" spans="1:16" x14ac:dyDescent="0.2">
      <c r="A355" s="2">
        <v>466</v>
      </c>
      <c r="B355" s="3" t="s">
        <v>1846</v>
      </c>
      <c r="C355" s="3" t="s">
        <v>1847</v>
      </c>
      <c r="D355" s="3" t="s">
        <v>276</v>
      </c>
      <c r="E355" s="4">
        <v>42716.416666666664</v>
      </c>
      <c r="F355" s="4">
        <v>42716.583333333336</v>
      </c>
      <c r="G355" s="3" t="s">
        <v>277</v>
      </c>
      <c r="H355" s="3" t="s">
        <v>20</v>
      </c>
      <c r="I355" s="3" t="s">
        <v>21</v>
      </c>
      <c r="J355" s="3" t="s">
        <v>1848</v>
      </c>
      <c r="K355" s="3" t="s">
        <v>1849</v>
      </c>
      <c r="L355" s="3" t="s">
        <v>497</v>
      </c>
      <c r="M355" s="3" t="s">
        <v>498</v>
      </c>
      <c r="N355" s="3" t="s">
        <v>491</v>
      </c>
      <c r="O355" s="3" t="s">
        <v>499</v>
      </c>
      <c r="P355" s="5">
        <v>42718</v>
      </c>
    </row>
    <row r="356" spans="1:16" x14ac:dyDescent="0.2">
      <c r="A356" s="2">
        <v>466</v>
      </c>
      <c r="B356" s="3" t="s">
        <v>1850</v>
      </c>
      <c r="C356" s="3" t="s">
        <v>1851</v>
      </c>
      <c r="D356" s="3" t="s">
        <v>276</v>
      </c>
      <c r="E356" s="4">
        <v>42716.416666666664</v>
      </c>
      <c r="F356" s="4">
        <v>42716.583333333336</v>
      </c>
      <c r="G356" s="3" t="s">
        <v>31</v>
      </c>
      <c r="H356" s="3" t="s">
        <v>20</v>
      </c>
      <c r="I356" s="3" t="s">
        <v>21</v>
      </c>
      <c r="J356" s="3" t="s">
        <v>1852</v>
      </c>
      <c r="K356" s="3" t="s">
        <v>1853</v>
      </c>
      <c r="L356" s="3" t="s">
        <v>41</v>
      </c>
      <c r="M356" s="3" t="s">
        <v>42</v>
      </c>
      <c r="N356" s="3" t="s">
        <v>43</v>
      </c>
      <c r="O356" s="3" t="s">
        <v>44</v>
      </c>
      <c r="P356" s="5">
        <v>42716</v>
      </c>
    </row>
    <row r="357" spans="1:16" x14ac:dyDescent="0.2">
      <c r="A357" s="2">
        <v>466</v>
      </c>
      <c r="B357" s="3" t="s">
        <v>1854</v>
      </c>
      <c r="C357" s="3" t="s">
        <v>1855</v>
      </c>
      <c r="D357" s="3" t="s">
        <v>1856</v>
      </c>
      <c r="E357" s="4">
        <v>42716.583333333336</v>
      </c>
      <c r="F357" s="4">
        <v>42716.75</v>
      </c>
      <c r="G357" s="3" t="s">
        <v>582</v>
      </c>
      <c r="H357" s="3" t="s">
        <v>20</v>
      </c>
      <c r="I357" s="3" t="s">
        <v>21</v>
      </c>
      <c r="J357" s="3" t="s">
        <v>1857</v>
      </c>
      <c r="K357" s="3" t="s">
        <v>1858</v>
      </c>
      <c r="L357" s="3" t="s">
        <v>722</v>
      </c>
      <c r="M357" s="3" t="s">
        <v>346</v>
      </c>
      <c r="N357" s="3" t="s">
        <v>473</v>
      </c>
      <c r="O357" s="3" t="s">
        <v>723</v>
      </c>
      <c r="P357" s="5">
        <v>42716</v>
      </c>
    </row>
    <row r="358" spans="1:16" x14ac:dyDescent="0.2">
      <c r="A358" s="2">
        <v>466</v>
      </c>
      <c r="B358" s="3" t="s">
        <v>1859</v>
      </c>
      <c r="C358" s="3" t="s">
        <v>1860</v>
      </c>
      <c r="D358" s="3" t="s">
        <v>1861</v>
      </c>
      <c r="E358" s="4">
        <v>42716.416666666664</v>
      </c>
      <c r="F358" s="4">
        <v>42716.583333333336</v>
      </c>
      <c r="G358" s="3" t="s">
        <v>146</v>
      </c>
      <c r="H358" s="3" t="s">
        <v>20</v>
      </c>
      <c r="I358" s="3" t="s">
        <v>21</v>
      </c>
      <c r="J358" s="3" t="s">
        <v>1862</v>
      </c>
      <c r="K358" s="3" t="s">
        <v>1863</v>
      </c>
      <c r="L358" s="3" t="s">
        <v>1745</v>
      </c>
      <c r="M358" s="3" t="s">
        <v>1540</v>
      </c>
      <c r="N358" s="3" t="s">
        <v>35</v>
      </c>
      <c r="O358" s="3" t="s">
        <v>1541</v>
      </c>
      <c r="P358" s="5">
        <v>42721</v>
      </c>
    </row>
    <row r="359" spans="1:16" x14ac:dyDescent="0.2">
      <c r="A359" s="2">
        <v>466</v>
      </c>
      <c r="B359" s="3" t="s">
        <v>1864</v>
      </c>
      <c r="C359" s="3" t="s">
        <v>1865</v>
      </c>
      <c r="D359" s="3" t="s">
        <v>308</v>
      </c>
      <c r="E359" s="4">
        <v>42717.333333333336</v>
      </c>
      <c r="F359" s="4">
        <v>42717.416666666664</v>
      </c>
      <c r="G359" s="3" t="s">
        <v>1754</v>
      </c>
      <c r="H359" s="3" t="s">
        <v>20</v>
      </c>
      <c r="I359" s="3" t="s">
        <v>21</v>
      </c>
      <c r="J359" s="3" t="s">
        <v>1866</v>
      </c>
      <c r="K359" s="2"/>
      <c r="L359" s="3" t="s">
        <v>89</v>
      </c>
      <c r="M359" s="3" t="s">
        <v>90</v>
      </c>
      <c r="N359" s="3" t="s">
        <v>91</v>
      </c>
      <c r="O359" s="3" t="s">
        <v>92</v>
      </c>
      <c r="P359" s="5">
        <v>42717</v>
      </c>
    </row>
    <row r="360" spans="1:16" x14ac:dyDescent="0.2">
      <c r="A360" s="2">
        <v>466</v>
      </c>
      <c r="B360" s="3" t="s">
        <v>1867</v>
      </c>
      <c r="C360" s="3" t="s">
        <v>1868</v>
      </c>
      <c r="D360" s="3" t="s">
        <v>294</v>
      </c>
      <c r="E360" s="4">
        <v>42716.416666666664</v>
      </c>
      <c r="F360" s="4">
        <v>42716.583333333336</v>
      </c>
      <c r="G360" s="3" t="s">
        <v>58</v>
      </c>
      <c r="H360" s="3" t="s">
        <v>20</v>
      </c>
      <c r="I360" s="3" t="s">
        <v>21</v>
      </c>
      <c r="J360" s="3" t="s">
        <v>1869</v>
      </c>
      <c r="K360" s="3" t="s">
        <v>1870</v>
      </c>
      <c r="L360" s="3" t="s">
        <v>1797</v>
      </c>
      <c r="M360" s="3" t="s">
        <v>35</v>
      </c>
      <c r="N360" s="3" t="s">
        <v>35</v>
      </c>
      <c r="O360" s="3" t="s">
        <v>1798</v>
      </c>
      <c r="P360" s="5">
        <v>42716</v>
      </c>
    </row>
    <row r="361" spans="1:16" x14ac:dyDescent="0.2">
      <c r="A361" s="2">
        <v>466</v>
      </c>
      <c r="B361" s="3" t="s">
        <v>1871</v>
      </c>
      <c r="C361" s="3" t="s">
        <v>1872</v>
      </c>
      <c r="D361" s="3" t="s">
        <v>1856</v>
      </c>
      <c r="E361" s="4">
        <v>42716.583333333336</v>
      </c>
      <c r="F361" s="4">
        <v>42716.75</v>
      </c>
      <c r="G361" s="3" t="s">
        <v>582</v>
      </c>
      <c r="H361" s="3" t="s">
        <v>20</v>
      </c>
      <c r="I361" s="3" t="s">
        <v>21</v>
      </c>
      <c r="J361" s="3" t="s">
        <v>1873</v>
      </c>
      <c r="K361" s="3" t="s">
        <v>1874</v>
      </c>
      <c r="L361" s="3" t="s">
        <v>60</v>
      </c>
      <c r="M361" s="3" t="s">
        <v>61</v>
      </c>
      <c r="N361" s="3" t="s">
        <v>43</v>
      </c>
      <c r="O361" s="3" t="s">
        <v>62</v>
      </c>
      <c r="P361" s="5">
        <v>42716</v>
      </c>
    </row>
    <row r="362" spans="1:16" x14ac:dyDescent="0.2">
      <c r="A362" s="2">
        <v>466</v>
      </c>
      <c r="B362" s="3" t="s">
        <v>1875</v>
      </c>
      <c r="C362" s="3" t="s">
        <v>1876</v>
      </c>
      <c r="D362" s="3" t="s">
        <v>1877</v>
      </c>
      <c r="E362" s="4">
        <v>42716.583333333336</v>
      </c>
      <c r="F362" s="4">
        <v>42716.75</v>
      </c>
      <c r="G362" s="3" t="s">
        <v>598</v>
      </c>
      <c r="H362" s="3" t="s">
        <v>20</v>
      </c>
      <c r="I362" s="3" t="s">
        <v>21</v>
      </c>
      <c r="J362" s="3" t="s">
        <v>1878</v>
      </c>
      <c r="K362" s="3" t="s">
        <v>794</v>
      </c>
      <c r="L362" s="3" t="s">
        <v>262</v>
      </c>
      <c r="M362" s="3" t="s">
        <v>238</v>
      </c>
      <c r="N362" s="3" t="s">
        <v>77</v>
      </c>
      <c r="O362" s="3" t="s">
        <v>78</v>
      </c>
      <c r="P362" s="5">
        <v>42716</v>
      </c>
    </row>
    <row r="363" spans="1:16" x14ac:dyDescent="0.2">
      <c r="A363" s="2">
        <v>466</v>
      </c>
      <c r="B363" s="3" t="s">
        <v>1879</v>
      </c>
      <c r="C363" s="3" t="s">
        <v>1880</v>
      </c>
      <c r="D363" s="3" t="s">
        <v>1877</v>
      </c>
      <c r="E363" s="4">
        <v>42716.583333333336</v>
      </c>
      <c r="F363" s="4">
        <v>42716.75</v>
      </c>
      <c r="G363" s="3" t="s">
        <v>277</v>
      </c>
      <c r="H363" s="3" t="s">
        <v>20</v>
      </c>
      <c r="I363" s="3" t="s">
        <v>21</v>
      </c>
      <c r="J363" s="3" t="s">
        <v>1881</v>
      </c>
      <c r="K363" s="3" t="s">
        <v>794</v>
      </c>
      <c r="L363" s="3" t="s">
        <v>747</v>
      </c>
      <c r="M363" s="3" t="s">
        <v>316</v>
      </c>
      <c r="N363" s="3" t="s">
        <v>43</v>
      </c>
      <c r="O363" s="3" t="s">
        <v>748</v>
      </c>
      <c r="P363" s="5">
        <v>42716</v>
      </c>
    </row>
    <row r="364" spans="1:16" x14ac:dyDescent="0.2">
      <c r="A364" s="2">
        <v>466</v>
      </c>
      <c r="B364" s="3" t="s">
        <v>1882</v>
      </c>
      <c r="C364" s="3" t="s">
        <v>1883</v>
      </c>
      <c r="D364" s="3" t="s">
        <v>286</v>
      </c>
      <c r="E364" s="4">
        <v>42716.416666666664</v>
      </c>
      <c r="F364" s="4">
        <v>42716.583333333336</v>
      </c>
      <c r="G364" s="3" t="s">
        <v>507</v>
      </c>
      <c r="H364" s="3" t="s">
        <v>358</v>
      </c>
      <c r="I364" s="3" t="s">
        <v>21</v>
      </c>
      <c r="J364" s="3" t="s">
        <v>1884</v>
      </c>
      <c r="K364" s="2"/>
      <c r="L364" s="3" t="s">
        <v>1885</v>
      </c>
      <c r="M364" s="3" t="s">
        <v>983</v>
      </c>
      <c r="N364" s="3" t="s">
        <v>1886</v>
      </c>
      <c r="O364" s="3" t="s">
        <v>1887</v>
      </c>
      <c r="P364" s="5">
        <v>42716</v>
      </c>
    </row>
    <row r="365" spans="1:16" x14ac:dyDescent="0.2">
      <c r="A365" s="2">
        <v>466</v>
      </c>
      <c r="B365" s="3" t="s">
        <v>1888</v>
      </c>
      <c r="C365" s="3" t="s">
        <v>1889</v>
      </c>
      <c r="D365" s="3" t="s">
        <v>327</v>
      </c>
      <c r="E365" s="4">
        <v>42716.583333333336</v>
      </c>
      <c r="F365" s="4">
        <v>42716.75</v>
      </c>
      <c r="G365" s="3" t="s">
        <v>215</v>
      </c>
      <c r="H365" s="3" t="s">
        <v>20</v>
      </c>
      <c r="I365" s="3" t="s">
        <v>21</v>
      </c>
      <c r="J365" s="3" t="s">
        <v>1890</v>
      </c>
      <c r="K365" s="3" t="s">
        <v>217</v>
      </c>
      <c r="L365" s="3" t="s">
        <v>76</v>
      </c>
      <c r="M365" s="3" t="s">
        <v>61</v>
      </c>
      <c r="N365" s="3" t="s">
        <v>77</v>
      </c>
      <c r="O365" s="3" t="s">
        <v>78</v>
      </c>
      <c r="P365" s="5">
        <v>42716</v>
      </c>
    </row>
    <row r="366" spans="1:16" x14ac:dyDescent="0.2">
      <c r="A366" s="2">
        <v>466</v>
      </c>
      <c r="B366" s="3" t="s">
        <v>1891</v>
      </c>
      <c r="C366" s="3" t="s">
        <v>1892</v>
      </c>
      <c r="D366" s="3" t="s">
        <v>286</v>
      </c>
      <c r="E366" s="4">
        <v>42716.416666666664</v>
      </c>
      <c r="F366" s="4">
        <v>42716.583333333336</v>
      </c>
      <c r="G366" s="3" t="s">
        <v>683</v>
      </c>
      <c r="H366" s="3" t="s">
        <v>49</v>
      </c>
      <c r="I366" s="3" t="s">
        <v>21</v>
      </c>
      <c r="J366" s="3" t="s">
        <v>1893</v>
      </c>
      <c r="K366" s="2"/>
      <c r="L366" s="3" t="s">
        <v>76</v>
      </c>
      <c r="M366" s="3" t="s">
        <v>61</v>
      </c>
      <c r="N366" s="3" t="s">
        <v>77</v>
      </c>
      <c r="O366" s="3" t="s">
        <v>78</v>
      </c>
      <c r="P366" s="5">
        <v>42716</v>
      </c>
    </row>
    <row r="367" spans="1:16" x14ac:dyDescent="0.2">
      <c r="A367" s="2">
        <v>466</v>
      </c>
      <c r="B367" s="3" t="s">
        <v>1894</v>
      </c>
      <c r="C367" s="3" t="s">
        <v>1895</v>
      </c>
      <c r="D367" s="3" t="s">
        <v>357</v>
      </c>
      <c r="E367" s="4">
        <v>42717.333333333336</v>
      </c>
      <c r="F367" s="4">
        <v>42717.416666666664</v>
      </c>
      <c r="G367" s="3" t="s">
        <v>513</v>
      </c>
      <c r="H367" s="3" t="s">
        <v>20</v>
      </c>
      <c r="I367" s="3" t="s">
        <v>21</v>
      </c>
      <c r="J367" s="3" t="s">
        <v>1896</v>
      </c>
      <c r="K367" s="2"/>
      <c r="L367" s="3" t="s">
        <v>853</v>
      </c>
      <c r="M367" s="3" t="s">
        <v>44</v>
      </c>
      <c r="N367" s="3" t="s">
        <v>663</v>
      </c>
      <c r="O367" s="3" t="s">
        <v>632</v>
      </c>
      <c r="P367" s="5">
        <v>42717</v>
      </c>
    </row>
    <row r="368" spans="1:16" x14ac:dyDescent="0.2">
      <c r="A368" s="2">
        <v>466</v>
      </c>
      <c r="B368" s="3" t="s">
        <v>1897</v>
      </c>
      <c r="C368" s="3" t="s">
        <v>1898</v>
      </c>
      <c r="D368" s="3" t="s">
        <v>349</v>
      </c>
      <c r="E368" s="4">
        <v>42717.333333333336</v>
      </c>
      <c r="F368" s="4">
        <v>42717.416666666664</v>
      </c>
      <c r="G368" s="3" t="s">
        <v>883</v>
      </c>
      <c r="H368" s="3" t="s">
        <v>49</v>
      </c>
      <c r="I368" s="3" t="s">
        <v>21</v>
      </c>
      <c r="J368" s="3" t="s">
        <v>1899</v>
      </c>
      <c r="K368" s="2"/>
      <c r="L368" s="3" t="s">
        <v>1640</v>
      </c>
      <c r="M368" s="3" t="s">
        <v>1473</v>
      </c>
      <c r="N368" s="3" t="s">
        <v>491</v>
      </c>
      <c r="O368" s="3" t="s">
        <v>110</v>
      </c>
      <c r="P368" s="5">
        <v>42717</v>
      </c>
    </row>
    <row r="369" spans="1:16" x14ac:dyDescent="0.2">
      <c r="A369" s="2">
        <v>466</v>
      </c>
      <c r="B369" s="3" t="s">
        <v>1900</v>
      </c>
      <c r="C369" s="3" t="s">
        <v>1901</v>
      </c>
      <c r="D369" s="3" t="s">
        <v>1902</v>
      </c>
      <c r="E369" s="4">
        <v>42717.333333333336</v>
      </c>
      <c r="F369" s="4">
        <v>42717.416666666664</v>
      </c>
      <c r="G369" s="3" t="s">
        <v>277</v>
      </c>
      <c r="H369" s="3" t="s">
        <v>49</v>
      </c>
      <c r="I369" s="3" t="s">
        <v>21</v>
      </c>
      <c r="J369" s="3" t="s">
        <v>1903</v>
      </c>
      <c r="K369" s="2"/>
      <c r="L369" s="3" t="s">
        <v>297</v>
      </c>
      <c r="M369" s="3" t="s">
        <v>298</v>
      </c>
      <c r="N369" s="3" t="s">
        <v>43</v>
      </c>
      <c r="O369" s="3" t="s">
        <v>78</v>
      </c>
      <c r="P369" s="5">
        <v>42717</v>
      </c>
    </row>
    <row r="370" spans="1:16" x14ac:dyDescent="0.2">
      <c r="A370" s="2">
        <v>466</v>
      </c>
      <c r="B370" s="3" t="s">
        <v>1904</v>
      </c>
      <c r="C370" s="3" t="s">
        <v>1905</v>
      </c>
      <c r="D370" s="3" t="s">
        <v>1906</v>
      </c>
      <c r="E370" s="4">
        <v>42717.333333333336</v>
      </c>
      <c r="F370" s="4">
        <v>42717.416666666664</v>
      </c>
      <c r="G370" s="3" t="s">
        <v>253</v>
      </c>
      <c r="H370" s="3" t="s">
        <v>20</v>
      </c>
      <c r="I370" s="3" t="s">
        <v>21</v>
      </c>
      <c r="J370" s="3" t="s">
        <v>1907</v>
      </c>
      <c r="K370" s="3" t="s">
        <v>1908</v>
      </c>
      <c r="L370" s="3" t="s">
        <v>1909</v>
      </c>
      <c r="M370" s="3" t="s">
        <v>35</v>
      </c>
      <c r="N370" s="3" t="s">
        <v>1910</v>
      </c>
      <c r="O370" s="3" t="s">
        <v>1911</v>
      </c>
      <c r="P370" s="5">
        <v>42717</v>
      </c>
    </row>
    <row r="371" spans="1:16" x14ac:dyDescent="0.2">
      <c r="A371" s="2">
        <v>466</v>
      </c>
      <c r="B371" s="3" t="s">
        <v>1912</v>
      </c>
      <c r="C371" s="3" t="s">
        <v>1913</v>
      </c>
      <c r="D371" s="3" t="s">
        <v>1914</v>
      </c>
      <c r="E371" s="4">
        <v>42717.416666666664</v>
      </c>
      <c r="F371" s="4">
        <v>42717.583333333336</v>
      </c>
      <c r="G371" s="3" t="s">
        <v>1915</v>
      </c>
      <c r="H371" s="3" t="s">
        <v>20</v>
      </c>
      <c r="I371" s="3" t="s">
        <v>21</v>
      </c>
      <c r="J371" s="3" t="s">
        <v>1916</v>
      </c>
      <c r="K371" s="3" t="s">
        <v>1917</v>
      </c>
      <c r="L371" s="3" t="s">
        <v>1918</v>
      </c>
      <c r="M371" s="3" t="s">
        <v>109</v>
      </c>
      <c r="N371" s="3" t="s">
        <v>1919</v>
      </c>
      <c r="O371" s="3" t="s">
        <v>665</v>
      </c>
      <c r="P371" s="5">
        <v>42717</v>
      </c>
    </row>
    <row r="372" spans="1:16" x14ac:dyDescent="0.2">
      <c r="A372" s="2">
        <v>466</v>
      </c>
      <c r="B372" s="3" t="s">
        <v>1912</v>
      </c>
      <c r="C372" s="3" t="s">
        <v>1913</v>
      </c>
      <c r="D372" s="3" t="s">
        <v>1914</v>
      </c>
      <c r="E372" s="4">
        <v>42717.416666666664</v>
      </c>
      <c r="F372" s="4">
        <v>42717.583333333336</v>
      </c>
      <c r="G372" s="3" t="s">
        <v>1915</v>
      </c>
      <c r="H372" s="3" t="s">
        <v>20</v>
      </c>
      <c r="I372" s="3" t="s">
        <v>21</v>
      </c>
      <c r="J372" s="3" t="s">
        <v>1916</v>
      </c>
      <c r="K372" s="3" t="s">
        <v>1917</v>
      </c>
      <c r="L372" s="3" t="s">
        <v>1918</v>
      </c>
      <c r="M372" s="3" t="s">
        <v>109</v>
      </c>
      <c r="N372" s="3" t="s">
        <v>1919</v>
      </c>
      <c r="O372" s="3" t="s">
        <v>665</v>
      </c>
      <c r="P372" s="5">
        <v>42721</v>
      </c>
    </row>
    <row r="373" spans="1:16" x14ac:dyDescent="0.2">
      <c r="A373" s="2">
        <v>466</v>
      </c>
      <c r="B373" s="3" t="s">
        <v>1920</v>
      </c>
      <c r="C373" s="3" t="s">
        <v>1921</v>
      </c>
      <c r="D373" s="3" t="s">
        <v>397</v>
      </c>
      <c r="E373" s="4">
        <v>42717.416666666664</v>
      </c>
      <c r="F373" s="4">
        <v>42717.583333333336</v>
      </c>
      <c r="G373" s="3" t="s">
        <v>48</v>
      </c>
      <c r="H373" s="3" t="s">
        <v>20</v>
      </c>
      <c r="I373" s="3" t="s">
        <v>21</v>
      </c>
      <c r="J373" s="3" t="s">
        <v>1922</v>
      </c>
      <c r="K373" s="3" t="s">
        <v>1923</v>
      </c>
      <c r="L373" s="3" t="s">
        <v>1924</v>
      </c>
      <c r="M373" s="3" t="s">
        <v>290</v>
      </c>
      <c r="N373" s="3" t="s">
        <v>346</v>
      </c>
      <c r="O373" s="3" t="s">
        <v>407</v>
      </c>
      <c r="P373" s="5">
        <v>42717</v>
      </c>
    </row>
    <row r="374" spans="1:16" x14ac:dyDescent="0.2">
      <c r="A374" s="2">
        <v>466</v>
      </c>
      <c r="B374" s="3" t="s">
        <v>1925</v>
      </c>
      <c r="C374" s="3" t="s">
        <v>1926</v>
      </c>
      <c r="D374" s="3" t="s">
        <v>1914</v>
      </c>
      <c r="E374" s="4">
        <v>42717.416666666664</v>
      </c>
      <c r="F374" s="4">
        <v>42717.583333333336</v>
      </c>
      <c r="G374" s="3" t="s">
        <v>247</v>
      </c>
      <c r="H374" s="3" t="s">
        <v>20</v>
      </c>
      <c r="I374" s="3" t="s">
        <v>21</v>
      </c>
      <c r="J374" s="3" t="s">
        <v>1927</v>
      </c>
      <c r="K374" s="3" t="s">
        <v>1928</v>
      </c>
      <c r="L374" s="3" t="s">
        <v>465</v>
      </c>
      <c r="M374" s="3" t="s">
        <v>158</v>
      </c>
      <c r="N374" s="3" t="s">
        <v>159</v>
      </c>
      <c r="O374" s="3" t="s">
        <v>61</v>
      </c>
      <c r="P374" s="5">
        <v>42717</v>
      </c>
    </row>
    <row r="375" spans="1:16" x14ac:dyDescent="0.2">
      <c r="A375" s="2">
        <v>466</v>
      </c>
      <c r="B375" s="3" t="s">
        <v>1929</v>
      </c>
      <c r="C375" s="3" t="s">
        <v>1930</v>
      </c>
      <c r="D375" s="3" t="s">
        <v>1931</v>
      </c>
      <c r="E375" s="4">
        <v>42717.333333333336</v>
      </c>
      <c r="F375" s="4">
        <v>42717.416666666664</v>
      </c>
      <c r="G375" s="3" t="s">
        <v>19</v>
      </c>
      <c r="H375" s="3" t="s">
        <v>20</v>
      </c>
      <c r="I375" s="3" t="s">
        <v>21</v>
      </c>
      <c r="J375" s="3" t="s">
        <v>1932</v>
      </c>
      <c r="K375" s="2"/>
      <c r="L375" s="3" t="s">
        <v>270</v>
      </c>
      <c r="M375" s="3" t="s">
        <v>271</v>
      </c>
      <c r="N375" s="3" t="s">
        <v>272</v>
      </c>
      <c r="O375" s="3" t="s">
        <v>273</v>
      </c>
      <c r="P375" s="5">
        <v>42717</v>
      </c>
    </row>
    <row r="376" spans="1:16" x14ac:dyDescent="0.2">
      <c r="A376" s="2">
        <v>466</v>
      </c>
      <c r="B376" s="3" t="s">
        <v>1933</v>
      </c>
      <c r="C376" s="3" t="s">
        <v>1934</v>
      </c>
      <c r="D376" s="3" t="s">
        <v>349</v>
      </c>
      <c r="E376" s="4">
        <v>42717.333333333336</v>
      </c>
      <c r="F376" s="4">
        <v>42717.416666666664</v>
      </c>
      <c r="G376" s="3" t="s">
        <v>350</v>
      </c>
      <c r="H376" s="3" t="s">
        <v>267</v>
      </c>
      <c r="I376" s="3" t="s">
        <v>21</v>
      </c>
      <c r="J376" s="3" t="s">
        <v>1935</v>
      </c>
      <c r="K376" s="2"/>
      <c r="L376" s="3" t="s">
        <v>1936</v>
      </c>
      <c r="M376" s="3" t="s">
        <v>1937</v>
      </c>
      <c r="N376" s="3" t="s">
        <v>1618</v>
      </c>
      <c r="O376" s="3" t="s">
        <v>1938</v>
      </c>
      <c r="P376" s="5">
        <v>42717</v>
      </c>
    </row>
    <row r="377" spans="1:16" x14ac:dyDescent="0.2">
      <c r="A377" s="2">
        <v>466</v>
      </c>
      <c r="B377" s="3" t="s">
        <v>1939</v>
      </c>
      <c r="C377" s="3" t="s">
        <v>1940</v>
      </c>
      <c r="D377" s="3" t="s">
        <v>382</v>
      </c>
      <c r="E377" s="4">
        <v>42717.416666666664</v>
      </c>
      <c r="F377" s="4">
        <v>42717.583333333336</v>
      </c>
      <c r="G377" s="3" t="s">
        <v>383</v>
      </c>
      <c r="H377" s="3" t="s">
        <v>20</v>
      </c>
      <c r="I377" s="3" t="s">
        <v>21</v>
      </c>
      <c r="J377" s="3" t="s">
        <v>1941</v>
      </c>
      <c r="K377" s="3" t="s">
        <v>1942</v>
      </c>
      <c r="L377" s="3" t="s">
        <v>41</v>
      </c>
      <c r="M377" s="3" t="s">
        <v>42</v>
      </c>
      <c r="N377" s="3" t="s">
        <v>43</v>
      </c>
      <c r="O377" s="3" t="s">
        <v>44</v>
      </c>
      <c r="P377" s="5">
        <v>42717</v>
      </c>
    </row>
    <row r="378" spans="1:16" x14ac:dyDescent="0.2">
      <c r="A378" s="2">
        <v>466</v>
      </c>
      <c r="B378" s="3" t="s">
        <v>1943</v>
      </c>
      <c r="C378" s="3" t="s">
        <v>1944</v>
      </c>
      <c r="D378" s="3" t="s">
        <v>1945</v>
      </c>
      <c r="E378" s="4">
        <v>42717.583333333336</v>
      </c>
      <c r="F378" s="4">
        <v>42717.75</v>
      </c>
      <c r="G378" s="3" t="s">
        <v>341</v>
      </c>
      <c r="H378" s="3" t="s">
        <v>20</v>
      </c>
      <c r="I378" s="3" t="s">
        <v>21</v>
      </c>
      <c r="J378" s="3" t="s">
        <v>1946</v>
      </c>
      <c r="K378" s="3" t="s">
        <v>1947</v>
      </c>
      <c r="L378" s="3" t="s">
        <v>1465</v>
      </c>
      <c r="M378" s="3" t="s">
        <v>1083</v>
      </c>
      <c r="N378" s="3" t="s">
        <v>1466</v>
      </c>
      <c r="O378" s="3" t="s">
        <v>1467</v>
      </c>
      <c r="P378" s="5">
        <v>42722</v>
      </c>
    </row>
    <row r="379" spans="1:16" x14ac:dyDescent="0.2">
      <c r="A379" s="2">
        <v>466</v>
      </c>
      <c r="B379" s="3" t="s">
        <v>1948</v>
      </c>
      <c r="C379" s="3" t="s">
        <v>1949</v>
      </c>
      <c r="D379" s="3" t="s">
        <v>1950</v>
      </c>
      <c r="E379" s="4">
        <v>42717.416666666664</v>
      </c>
      <c r="F379" s="4">
        <v>42717.583333333336</v>
      </c>
      <c r="G379" s="3" t="s">
        <v>683</v>
      </c>
      <c r="H379" s="3" t="s">
        <v>20</v>
      </c>
      <c r="I379" s="3" t="s">
        <v>21</v>
      </c>
      <c r="J379" s="3" t="s">
        <v>1951</v>
      </c>
      <c r="K379" s="2"/>
      <c r="L379" s="3" t="s">
        <v>289</v>
      </c>
      <c r="M379" s="3" t="s">
        <v>290</v>
      </c>
      <c r="N379" s="3" t="s">
        <v>291</v>
      </c>
      <c r="O379" s="3" t="s">
        <v>158</v>
      </c>
      <c r="P379" s="5">
        <v>42717</v>
      </c>
    </row>
    <row r="380" spans="1:16" x14ac:dyDescent="0.2">
      <c r="A380" s="2">
        <v>466</v>
      </c>
      <c r="B380" s="3" t="s">
        <v>1952</v>
      </c>
      <c r="C380" s="3" t="s">
        <v>1953</v>
      </c>
      <c r="D380" s="3" t="s">
        <v>1954</v>
      </c>
      <c r="E380" s="4">
        <v>42718.333333333336</v>
      </c>
      <c r="F380" s="4">
        <v>42718.416666666664</v>
      </c>
      <c r="G380" s="3" t="s">
        <v>168</v>
      </c>
      <c r="H380" s="3" t="s">
        <v>20</v>
      </c>
      <c r="I380" s="3" t="s">
        <v>21</v>
      </c>
      <c r="J380" s="3" t="s">
        <v>1955</v>
      </c>
      <c r="K380" s="3" t="s">
        <v>1956</v>
      </c>
      <c r="L380" s="3" t="s">
        <v>497</v>
      </c>
      <c r="M380" s="3" t="s">
        <v>498</v>
      </c>
      <c r="N380" s="3" t="s">
        <v>491</v>
      </c>
      <c r="O380" s="3" t="s">
        <v>499</v>
      </c>
      <c r="P380" s="5">
        <v>42718</v>
      </c>
    </row>
    <row r="381" spans="1:16" x14ac:dyDescent="0.2">
      <c r="A381" s="2">
        <v>466</v>
      </c>
      <c r="B381" s="3" t="s">
        <v>1957</v>
      </c>
      <c r="C381" s="3" t="s">
        <v>1958</v>
      </c>
      <c r="D381" s="3" t="s">
        <v>456</v>
      </c>
      <c r="E381" s="4">
        <v>42718.333333333336</v>
      </c>
      <c r="F381" s="4">
        <v>42718.416666666664</v>
      </c>
      <c r="G381" s="3" t="s">
        <v>1304</v>
      </c>
      <c r="H381" s="3" t="s">
        <v>49</v>
      </c>
      <c r="I381" s="3" t="s">
        <v>21</v>
      </c>
      <c r="J381" s="3" t="s">
        <v>1959</v>
      </c>
      <c r="K381" s="2"/>
      <c r="L381" s="3" t="s">
        <v>1960</v>
      </c>
      <c r="M381" s="3" t="s">
        <v>633</v>
      </c>
      <c r="N381" s="3" t="s">
        <v>1083</v>
      </c>
      <c r="O381" s="3" t="s">
        <v>316</v>
      </c>
      <c r="P381" s="5">
        <v>42718</v>
      </c>
    </row>
    <row r="382" spans="1:16" x14ac:dyDescent="0.2">
      <c r="A382" s="2">
        <v>466</v>
      </c>
      <c r="B382" s="3" t="s">
        <v>1961</v>
      </c>
      <c r="C382" s="3" t="s">
        <v>1962</v>
      </c>
      <c r="D382" s="3" t="s">
        <v>1963</v>
      </c>
      <c r="E382" s="4">
        <v>42718.416666666664</v>
      </c>
      <c r="F382" s="4">
        <v>42718.583333333336</v>
      </c>
      <c r="G382" s="3" t="s">
        <v>129</v>
      </c>
      <c r="H382" s="3" t="s">
        <v>20</v>
      </c>
      <c r="I382" s="3" t="s">
        <v>21</v>
      </c>
      <c r="J382" s="3" t="s">
        <v>1964</v>
      </c>
      <c r="K382" s="2"/>
      <c r="L382" s="3" t="s">
        <v>1965</v>
      </c>
      <c r="M382" s="3" t="s">
        <v>1163</v>
      </c>
      <c r="N382" s="3" t="s">
        <v>43</v>
      </c>
      <c r="O382" s="3" t="s">
        <v>109</v>
      </c>
      <c r="P382" s="5">
        <v>42718</v>
      </c>
    </row>
    <row r="383" spans="1:16" x14ac:dyDescent="0.2">
      <c r="A383" s="2">
        <v>466</v>
      </c>
      <c r="B383" s="3" t="s">
        <v>1966</v>
      </c>
      <c r="C383" s="3" t="s">
        <v>1967</v>
      </c>
      <c r="D383" s="3" t="s">
        <v>1968</v>
      </c>
      <c r="E383" s="4">
        <v>42718.416666666664</v>
      </c>
      <c r="F383" s="4">
        <v>42718.583333333336</v>
      </c>
      <c r="G383" s="3" t="s">
        <v>232</v>
      </c>
      <c r="H383" s="3" t="s">
        <v>20</v>
      </c>
      <c r="I383" s="3" t="s">
        <v>21</v>
      </c>
      <c r="J383" s="3" t="s">
        <v>1969</v>
      </c>
      <c r="K383" s="2"/>
      <c r="L383" s="3" t="s">
        <v>1970</v>
      </c>
      <c r="M383" s="3" t="s">
        <v>687</v>
      </c>
      <c r="N383" s="3" t="s">
        <v>665</v>
      </c>
      <c r="O383" s="3" t="s">
        <v>1077</v>
      </c>
      <c r="P383" s="5">
        <v>42718</v>
      </c>
    </row>
    <row r="384" spans="1:16" x14ac:dyDescent="0.2">
      <c r="A384" s="2">
        <v>466</v>
      </c>
      <c r="B384" s="3" t="s">
        <v>1971</v>
      </c>
      <c r="C384" s="3" t="s">
        <v>1972</v>
      </c>
      <c r="D384" s="3" t="s">
        <v>424</v>
      </c>
      <c r="E384" s="4">
        <v>42718.333333333336</v>
      </c>
      <c r="F384" s="4">
        <v>42718.416666666664</v>
      </c>
      <c r="G384" s="3" t="s">
        <v>58</v>
      </c>
      <c r="H384" s="3" t="s">
        <v>20</v>
      </c>
      <c r="I384" s="3" t="s">
        <v>21</v>
      </c>
      <c r="J384" s="3" t="s">
        <v>1973</v>
      </c>
      <c r="K384" s="3" t="s">
        <v>1974</v>
      </c>
      <c r="L384" s="3" t="s">
        <v>1975</v>
      </c>
      <c r="M384" s="3" t="s">
        <v>1919</v>
      </c>
      <c r="N384" s="3" t="s">
        <v>1976</v>
      </c>
      <c r="O384" s="3" t="s">
        <v>1977</v>
      </c>
      <c r="P384" s="5">
        <v>42718</v>
      </c>
    </row>
    <row r="385" spans="1:16" x14ac:dyDescent="0.2">
      <c r="A385" s="2">
        <v>466</v>
      </c>
      <c r="B385" s="3" t="s">
        <v>1978</v>
      </c>
      <c r="C385" s="3" t="s">
        <v>1979</v>
      </c>
      <c r="D385" s="3" t="s">
        <v>1963</v>
      </c>
      <c r="E385" s="4">
        <v>42718.416666666664</v>
      </c>
      <c r="F385" s="4">
        <v>42718.583333333336</v>
      </c>
      <c r="G385" s="3" t="s">
        <v>1980</v>
      </c>
      <c r="H385" s="3" t="s">
        <v>20</v>
      </c>
      <c r="I385" s="3" t="s">
        <v>21</v>
      </c>
      <c r="J385" s="3" t="s">
        <v>1981</v>
      </c>
      <c r="K385" s="3" t="s">
        <v>1982</v>
      </c>
      <c r="L385" s="3" t="s">
        <v>1455</v>
      </c>
      <c r="M385" s="3" t="s">
        <v>345</v>
      </c>
      <c r="N385" s="3" t="s">
        <v>77</v>
      </c>
      <c r="O385" s="3" t="s">
        <v>158</v>
      </c>
      <c r="P385" s="5">
        <v>42718</v>
      </c>
    </row>
    <row r="386" spans="1:16" x14ac:dyDescent="0.2">
      <c r="A386" s="2">
        <v>466</v>
      </c>
      <c r="B386" s="3" t="s">
        <v>1983</v>
      </c>
      <c r="C386" s="3" t="s">
        <v>1984</v>
      </c>
      <c r="D386" s="3" t="s">
        <v>468</v>
      </c>
      <c r="E386" s="4">
        <v>42718.333333333336</v>
      </c>
      <c r="F386" s="4">
        <v>42718.416666666664</v>
      </c>
      <c r="G386" s="3" t="s">
        <v>350</v>
      </c>
      <c r="H386" s="3" t="s">
        <v>20</v>
      </c>
      <c r="I386" s="3" t="s">
        <v>21</v>
      </c>
      <c r="J386" s="3" t="s">
        <v>1985</v>
      </c>
      <c r="K386" s="3" t="s">
        <v>1986</v>
      </c>
      <c r="L386" s="3" t="s">
        <v>747</v>
      </c>
      <c r="M386" s="3" t="s">
        <v>316</v>
      </c>
      <c r="N386" s="3" t="s">
        <v>43</v>
      </c>
      <c r="O386" s="3" t="s">
        <v>748</v>
      </c>
      <c r="P386" s="5">
        <v>42718</v>
      </c>
    </row>
    <row r="387" spans="1:16" x14ac:dyDescent="0.2">
      <c r="A387" s="2">
        <v>466</v>
      </c>
      <c r="B387" s="3" t="s">
        <v>1987</v>
      </c>
      <c r="C387" s="3" t="s">
        <v>1988</v>
      </c>
      <c r="D387" s="3" t="s">
        <v>1989</v>
      </c>
      <c r="E387" s="4">
        <v>42718.416666666664</v>
      </c>
      <c r="F387" s="4">
        <v>42718.583333333336</v>
      </c>
      <c r="G387" s="3" t="s">
        <v>81</v>
      </c>
      <c r="H387" s="3" t="s">
        <v>267</v>
      </c>
      <c r="I387" s="3" t="s">
        <v>21</v>
      </c>
      <c r="J387" s="3" t="s">
        <v>1990</v>
      </c>
      <c r="K387" s="3" t="s">
        <v>1991</v>
      </c>
      <c r="L387" s="3" t="s">
        <v>373</v>
      </c>
      <c r="M387" s="3" t="s">
        <v>257</v>
      </c>
      <c r="N387" s="3" t="s">
        <v>124</v>
      </c>
      <c r="O387" s="3" t="s">
        <v>125</v>
      </c>
      <c r="P387" s="5">
        <v>42718</v>
      </c>
    </row>
    <row r="388" spans="1:16" x14ac:dyDescent="0.2">
      <c r="A388" s="2">
        <v>466</v>
      </c>
      <c r="B388" s="3" t="s">
        <v>1992</v>
      </c>
      <c r="C388" s="3" t="s">
        <v>1993</v>
      </c>
      <c r="D388" s="3" t="s">
        <v>468</v>
      </c>
      <c r="E388" s="4">
        <v>42718.333333333336</v>
      </c>
      <c r="F388" s="4">
        <v>42718.416666666664</v>
      </c>
      <c r="G388" s="3" t="s">
        <v>469</v>
      </c>
      <c r="H388" s="3" t="s">
        <v>358</v>
      </c>
      <c r="I388" s="3" t="s">
        <v>21</v>
      </c>
      <c r="J388" s="3" t="s">
        <v>1994</v>
      </c>
      <c r="K388" s="2"/>
      <c r="L388" s="3" t="s">
        <v>1995</v>
      </c>
      <c r="M388" s="3" t="s">
        <v>663</v>
      </c>
      <c r="N388" s="3" t="s">
        <v>1996</v>
      </c>
      <c r="O388" s="3" t="s">
        <v>665</v>
      </c>
      <c r="P388" s="5">
        <v>42718</v>
      </c>
    </row>
    <row r="389" spans="1:16" x14ac:dyDescent="0.2">
      <c r="A389" s="2">
        <v>466</v>
      </c>
      <c r="B389" s="3" t="s">
        <v>1997</v>
      </c>
      <c r="C389" s="3" t="s">
        <v>1998</v>
      </c>
      <c r="D389" s="3" t="s">
        <v>1999</v>
      </c>
      <c r="E389" s="4">
        <v>42718.416666666664</v>
      </c>
      <c r="F389" s="4">
        <v>42718.583333333336</v>
      </c>
      <c r="G389" s="3" t="s">
        <v>611</v>
      </c>
      <c r="H389" s="3" t="s">
        <v>49</v>
      </c>
      <c r="I389" s="3" t="s">
        <v>21</v>
      </c>
      <c r="J389" s="3" t="s">
        <v>2000</v>
      </c>
      <c r="K389" s="2"/>
      <c r="L389" s="3" t="s">
        <v>1885</v>
      </c>
      <c r="M389" s="3" t="s">
        <v>983</v>
      </c>
      <c r="N389" s="3" t="s">
        <v>1886</v>
      </c>
      <c r="O389" s="3" t="s">
        <v>1887</v>
      </c>
      <c r="P389" s="5">
        <v>42718</v>
      </c>
    </row>
    <row r="390" spans="1:16" x14ac:dyDescent="0.2">
      <c r="A390" s="2">
        <v>466</v>
      </c>
      <c r="B390" s="3" t="s">
        <v>2001</v>
      </c>
      <c r="C390" s="3" t="s">
        <v>2002</v>
      </c>
      <c r="D390" s="3" t="s">
        <v>1999</v>
      </c>
      <c r="E390" s="4">
        <v>42718.416666666664</v>
      </c>
      <c r="F390" s="4">
        <v>42718.583333333336</v>
      </c>
      <c r="G390" s="3" t="s">
        <v>714</v>
      </c>
      <c r="H390" s="3" t="s">
        <v>20</v>
      </c>
      <c r="I390" s="3" t="s">
        <v>21</v>
      </c>
      <c r="J390" s="3" t="s">
        <v>2003</v>
      </c>
      <c r="K390" s="3" t="s">
        <v>2004</v>
      </c>
      <c r="L390" s="3" t="s">
        <v>497</v>
      </c>
      <c r="M390" s="3" t="s">
        <v>498</v>
      </c>
      <c r="N390" s="3" t="s">
        <v>491</v>
      </c>
      <c r="O390" s="3" t="s">
        <v>499</v>
      </c>
      <c r="P390" s="5">
        <v>42718</v>
      </c>
    </row>
    <row r="391" spans="1:16" x14ac:dyDescent="0.2">
      <c r="A391" s="2">
        <v>466</v>
      </c>
      <c r="B391" s="3" t="s">
        <v>2005</v>
      </c>
      <c r="C391" s="3" t="s">
        <v>2006</v>
      </c>
      <c r="D391" s="3" t="s">
        <v>512</v>
      </c>
      <c r="E391" s="4">
        <v>42719.333333333336</v>
      </c>
      <c r="F391" s="4">
        <v>42719.416666666664</v>
      </c>
      <c r="G391" s="3" t="s">
        <v>388</v>
      </c>
      <c r="H391" s="3" t="s">
        <v>20</v>
      </c>
      <c r="I391" s="3" t="s">
        <v>21</v>
      </c>
      <c r="J391" s="3" t="s">
        <v>2007</v>
      </c>
      <c r="K391" s="3" t="s">
        <v>2008</v>
      </c>
      <c r="L391" s="3" t="s">
        <v>41</v>
      </c>
      <c r="M391" s="3" t="s">
        <v>42</v>
      </c>
      <c r="N391" s="3" t="s">
        <v>43</v>
      </c>
      <c r="O391" s="3" t="s">
        <v>44</v>
      </c>
      <c r="P391" s="5">
        <v>42719</v>
      </c>
    </row>
    <row r="392" spans="1:16" x14ac:dyDescent="0.2">
      <c r="A392" s="2">
        <v>466</v>
      </c>
      <c r="B392" s="3" t="s">
        <v>2005</v>
      </c>
      <c r="C392" s="3" t="s">
        <v>2006</v>
      </c>
      <c r="D392" s="3" t="s">
        <v>512</v>
      </c>
      <c r="E392" s="4">
        <v>42719.333333333336</v>
      </c>
      <c r="F392" s="4">
        <v>42719.416666666664</v>
      </c>
      <c r="G392" s="3" t="s">
        <v>388</v>
      </c>
      <c r="H392" s="3" t="s">
        <v>20</v>
      </c>
      <c r="I392" s="3" t="s">
        <v>21</v>
      </c>
      <c r="J392" s="3" t="s">
        <v>2007</v>
      </c>
      <c r="K392" s="3" t="s">
        <v>2008</v>
      </c>
      <c r="L392" s="3" t="s">
        <v>41</v>
      </c>
      <c r="M392" s="3" t="s">
        <v>42</v>
      </c>
      <c r="N392" s="3" t="s">
        <v>43</v>
      </c>
      <c r="O392" s="3" t="s">
        <v>44</v>
      </c>
      <c r="P392" s="5">
        <v>42720</v>
      </c>
    </row>
    <row r="393" spans="1:16" x14ac:dyDescent="0.2">
      <c r="A393" s="2">
        <v>466</v>
      </c>
      <c r="B393" s="3" t="s">
        <v>2005</v>
      </c>
      <c r="C393" s="3" t="s">
        <v>2006</v>
      </c>
      <c r="D393" s="3" t="s">
        <v>512</v>
      </c>
      <c r="E393" s="4">
        <v>42719.333333333336</v>
      </c>
      <c r="F393" s="4">
        <v>42719.416666666664</v>
      </c>
      <c r="G393" s="3" t="s">
        <v>388</v>
      </c>
      <c r="H393" s="3" t="s">
        <v>20</v>
      </c>
      <c r="I393" s="3" t="s">
        <v>21</v>
      </c>
      <c r="J393" s="3" t="s">
        <v>2007</v>
      </c>
      <c r="K393" s="3" t="s">
        <v>2008</v>
      </c>
      <c r="L393" s="3" t="s">
        <v>41</v>
      </c>
      <c r="M393" s="3" t="s">
        <v>42</v>
      </c>
      <c r="N393" s="3" t="s">
        <v>43</v>
      </c>
      <c r="O393" s="3" t="s">
        <v>44</v>
      </c>
      <c r="P393" s="5">
        <v>42721</v>
      </c>
    </row>
    <row r="394" spans="1:16" x14ac:dyDescent="0.2">
      <c r="A394" s="2">
        <v>466</v>
      </c>
      <c r="B394" s="3" t="s">
        <v>2009</v>
      </c>
      <c r="C394" s="3" t="s">
        <v>2010</v>
      </c>
      <c r="D394" s="3" t="s">
        <v>529</v>
      </c>
      <c r="E394" s="4">
        <v>42719.333333333336</v>
      </c>
      <c r="F394" s="4">
        <v>42719.416666666664</v>
      </c>
      <c r="G394" s="3" t="s">
        <v>31</v>
      </c>
      <c r="H394" s="3" t="s">
        <v>20</v>
      </c>
      <c r="I394" s="3" t="s">
        <v>21</v>
      </c>
      <c r="J394" s="3" t="s">
        <v>2011</v>
      </c>
      <c r="K394" s="2"/>
      <c r="L394" s="3" t="s">
        <v>478</v>
      </c>
      <c r="M394" s="3" t="s">
        <v>479</v>
      </c>
      <c r="N394" s="3" t="s">
        <v>237</v>
      </c>
      <c r="O394" s="3" t="s">
        <v>346</v>
      </c>
      <c r="P394" s="5">
        <v>42719</v>
      </c>
    </row>
    <row r="395" spans="1:16" x14ac:dyDescent="0.2">
      <c r="A395" s="2">
        <v>466</v>
      </c>
      <c r="B395" s="3" t="s">
        <v>2009</v>
      </c>
      <c r="C395" s="3" t="s">
        <v>2010</v>
      </c>
      <c r="D395" s="3" t="s">
        <v>529</v>
      </c>
      <c r="E395" s="4">
        <v>42719.333333333336</v>
      </c>
      <c r="F395" s="4">
        <v>42719.416666666664</v>
      </c>
      <c r="G395" s="3" t="s">
        <v>31</v>
      </c>
      <c r="H395" s="3" t="s">
        <v>20</v>
      </c>
      <c r="I395" s="3" t="s">
        <v>21</v>
      </c>
      <c r="J395" s="3" t="s">
        <v>2011</v>
      </c>
      <c r="K395" s="2"/>
      <c r="L395" s="3" t="s">
        <v>478</v>
      </c>
      <c r="M395" s="3" t="s">
        <v>479</v>
      </c>
      <c r="N395" s="3" t="s">
        <v>237</v>
      </c>
      <c r="O395" s="3" t="s">
        <v>346</v>
      </c>
      <c r="P395" s="5">
        <v>42720</v>
      </c>
    </row>
    <row r="396" spans="1:16" x14ac:dyDescent="0.2">
      <c r="A396" s="2">
        <v>466</v>
      </c>
      <c r="B396" s="3" t="s">
        <v>2012</v>
      </c>
      <c r="C396" s="3" t="s">
        <v>2013</v>
      </c>
      <c r="D396" s="3" t="s">
        <v>520</v>
      </c>
      <c r="E396" s="4">
        <v>42719.333333333336</v>
      </c>
      <c r="F396" s="4">
        <v>42719.416666666664</v>
      </c>
      <c r="G396" s="3" t="s">
        <v>224</v>
      </c>
      <c r="H396" s="3" t="s">
        <v>20</v>
      </c>
      <c r="I396" s="3" t="s">
        <v>21</v>
      </c>
      <c r="J396" s="3" t="s">
        <v>2014</v>
      </c>
      <c r="K396" s="3" t="s">
        <v>2015</v>
      </c>
      <c r="L396" s="3" t="s">
        <v>297</v>
      </c>
      <c r="M396" s="3" t="s">
        <v>298</v>
      </c>
      <c r="N396" s="3" t="s">
        <v>43</v>
      </c>
      <c r="O396" s="3" t="s">
        <v>78</v>
      </c>
      <c r="P396" s="5">
        <v>42719</v>
      </c>
    </row>
    <row r="397" spans="1:16" x14ac:dyDescent="0.2">
      <c r="A397" s="2">
        <v>466</v>
      </c>
      <c r="B397" s="3" t="s">
        <v>2016</v>
      </c>
      <c r="C397" s="3" t="s">
        <v>2017</v>
      </c>
      <c r="D397" s="3" t="s">
        <v>2018</v>
      </c>
      <c r="E397" s="4">
        <v>42719.416666666664</v>
      </c>
      <c r="F397" s="4">
        <v>42719.583333333336</v>
      </c>
      <c r="G397" s="3" t="s">
        <v>388</v>
      </c>
      <c r="H397" s="3" t="s">
        <v>20</v>
      </c>
      <c r="I397" s="3" t="s">
        <v>21</v>
      </c>
      <c r="J397" s="3" t="s">
        <v>2019</v>
      </c>
      <c r="K397" s="2"/>
      <c r="L397" s="3" t="s">
        <v>497</v>
      </c>
      <c r="M397" s="3" t="s">
        <v>498</v>
      </c>
      <c r="N397" s="3" t="s">
        <v>491</v>
      </c>
      <c r="O397" s="3" t="s">
        <v>499</v>
      </c>
      <c r="P397" s="5">
        <v>42719</v>
      </c>
    </row>
    <row r="398" spans="1:16" x14ac:dyDescent="0.2">
      <c r="A398" s="2">
        <v>466</v>
      </c>
      <c r="B398" s="3" t="s">
        <v>2016</v>
      </c>
      <c r="C398" s="3" t="s">
        <v>2017</v>
      </c>
      <c r="D398" s="3" t="s">
        <v>2018</v>
      </c>
      <c r="E398" s="4">
        <v>42719.416666666664</v>
      </c>
      <c r="F398" s="4">
        <v>42719.583333333336</v>
      </c>
      <c r="G398" s="3" t="s">
        <v>388</v>
      </c>
      <c r="H398" s="3" t="s">
        <v>20</v>
      </c>
      <c r="I398" s="3" t="s">
        <v>21</v>
      </c>
      <c r="J398" s="3" t="s">
        <v>2019</v>
      </c>
      <c r="K398" s="2"/>
      <c r="L398" s="3" t="s">
        <v>497</v>
      </c>
      <c r="M398" s="3" t="s">
        <v>498</v>
      </c>
      <c r="N398" s="3" t="s">
        <v>491</v>
      </c>
      <c r="O398" s="3" t="s">
        <v>499</v>
      </c>
      <c r="P398" s="5">
        <v>42720</v>
      </c>
    </row>
    <row r="399" spans="1:16" x14ac:dyDescent="0.2">
      <c r="A399" s="2">
        <v>466</v>
      </c>
      <c r="B399" s="3" t="s">
        <v>2020</v>
      </c>
      <c r="C399" s="3" t="s">
        <v>2021</v>
      </c>
      <c r="D399" s="3" t="s">
        <v>506</v>
      </c>
      <c r="E399" s="4">
        <v>42719.333333333336</v>
      </c>
      <c r="F399" s="4">
        <v>42719.416666666664</v>
      </c>
      <c r="G399" s="3" t="s">
        <v>696</v>
      </c>
      <c r="H399" s="3" t="s">
        <v>20</v>
      </c>
      <c r="I399" s="3" t="s">
        <v>21</v>
      </c>
      <c r="J399" s="3" t="s">
        <v>2022</v>
      </c>
      <c r="K399" s="2"/>
      <c r="L399" s="3" t="s">
        <v>60</v>
      </c>
      <c r="M399" s="3" t="s">
        <v>61</v>
      </c>
      <c r="N399" s="3" t="s">
        <v>43</v>
      </c>
      <c r="O399" s="3" t="s">
        <v>62</v>
      </c>
      <c r="P399" s="5">
        <v>42719</v>
      </c>
    </row>
    <row r="400" spans="1:16" x14ac:dyDescent="0.2">
      <c r="A400" s="2">
        <v>466</v>
      </c>
      <c r="B400" s="3" t="s">
        <v>2023</v>
      </c>
      <c r="C400" s="3" t="s">
        <v>2024</v>
      </c>
      <c r="D400" s="3" t="s">
        <v>2025</v>
      </c>
      <c r="E400" s="4">
        <v>42719.333333333336</v>
      </c>
      <c r="F400" s="4">
        <v>42719.416666666664</v>
      </c>
      <c r="G400" s="3" t="s">
        <v>1016</v>
      </c>
      <c r="H400" s="3" t="s">
        <v>20</v>
      </c>
      <c r="I400" s="3" t="s">
        <v>21</v>
      </c>
      <c r="J400" s="3" t="s">
        <v>2026</v>
      </c>
      <c r="K400" s="2"/>
      <c r="L400" s="3" t="s">
        <v>567</v>
      </c>
      <c r="M400" s="3" t="s">
        <v>568</v>
      </c>
      <c r="N400" s="3" t="s">
        <v>569</v>
      </c>
      <c r="O400" s="3" t="s">
        <v>172</v>
      </c>
      <c r="P400" s="5">
        <v>42724</v>
      </c>
    </row>
    <row r="401" spans="1:16" x14ac:dyDescent="0.2">
      <c r="A401" s="2">
        <v>466</v>
      </c>
      <c r="B401" s="3" t="s">
        <v>2023</v>
      </c>
      <c r="C401" s="3" t="s">
        <v>2024</v>
      </c>
      <c r="D401" s="3" t="s">
        <v>2025</v>
      </c>
      <c r="E401" s="4">
        <v>42719.333333333336</v>
      </c>
      <c r="F401" s="4">
        <v>42719.416666666664</v>
      </c>
      <c r="G401" s="3" t="s">
        <v>1016</v>
      </c>
      <c r="H401" s="3" t="s">
        <v>20</v>
      </c>
      <c r="I401" s="3" t="s">
        <v>21</v>
      </c>
      <c r="J401" s="3" t="s">
        <v>2026</v>
      </c>
      <c r="K401" s="2"/>
      <c r="L401" s="3" t="s">
        <v>567</v>
      </c>
      <c r="M401" s="3" t="s">
        <v>568</v>
      </c>
      <c r="N401" s="3" t="s">
        <v>569</v>
      </c>
      <c r="O401" s="3" t="s">
        <v>172</v>
      </c>
      <c r="P401" s="5">
        <v>42722</v>
      </c>
    </row>
    <row r="402" spans="1:16" x14ac:dyDescent="0.2">
      <c r="A402" s="2">
        <v>466</v>
      </c>
      <c r="B402" s="3" t="s">
        <v>2023</v>
      </c>
      <c r="C402" s="3" t="s">
        <v>2024</v>
      </c>
      <c r="D402" s="3" t="s">
        <v>2025</v>
      </c>
      <c r="E402" s="4">
        <v>42719.333333333336</v>
      </c>
      <c r="F402" s="4">
        <v>42719.416666666664</v>
      </c>
      <c r="G402" s="3" t="s">
        <v>1016</v>
      </c>
      <c r="H402" s="3" t="s">
        <v>20</v>
      </c>
      <c r="I402" s="3" t="s">
        <v>21</v>
      </c>
      <c r="J402" s="3" t="s">
        <v>2026</v>
      </c>
      <c r="K402" s="2"/>
      <c r="L402" s="3" t="s">
        <v>567</v>
      </c>
      <c r="M402" s="3" t="s">
        <v>568</v>
      </c>
      <c r="N402" s="3" t="s">
        <v>569</v>
      </c>
      <c r="O402" s="3" t="s">
        <v>172</v>
      </c>
      <c r="P402" s="5">
        <v>42719</v>
      </c>
    </row>
    <row r="403" spans="1:16" x14ac:dyDescent="0.2">
      <c r="A403" s="2">
        <v>466</v>
      </c>
      <c r="B403" s="3" t="s">
        <v>2027</v>
      </c>
      <c r="C403" s="3" t="s">
        <v>2028</v>
      </c>
      <c r="D403" s="3" t="s">
        <v>549</v>
      </c>
      <c r="E403" s="4">
        <v>42719.333333333336</v>
      </c>
      <c r="F403" s="4">
        <v>42719.416666666664</v>
      </c>
      <c r="G403" s="3" t="s">
        <v>309</v>
      </c>
      <c r="H403" s="3" t="s">
        <v>20</v>
      </c>
      <c r="I403" s="3" t="s">
        <v>21</v>
      </c>
      <c r="J403" s="3" t="s">
        <v>2029</v>
      </c>
      <c r="K403" s="3" t="s">
        <v>2030</v>
      </c>
      <c r="L403" s="3" t="s">
        <v>2031</v>
      </c>
      <c r="M403" s="3" t="s">
        <v>160</v>
      </c>
      <c r="N403" s="3" t="s">
        <v>517</v>
      </c>
      <c r="O403" s="3" t="s">
        <v>1163</v>
      </c>
      <c r="P403" s="5">
        <v>42719</v>
      </c>
    </row>
    <row r="404" spans="1:16" x14ac:dyDescent="0.2">
      <c r="A404" s="2">
        <v>466</v>
      </c>
      <c r="B404" s="3" t="s">
        <v>2027</v>
      </c>
      <c r="C404" s="3" t="s">
        <v>2028</v>
      </c>
      <c r="D404" s="3" t="s">
        <v>549</v>
      </c>
      <c r="E404" s="4">
        <v>42719.333333333336</v>
      </c>
      <c r="F404" s="4">
        <v>42719.416666666664</v>
      </c>
      <c r="G404" s="3" t="s">
        <v>309</v>
      </c>
      <c r="H404" s="3" t="s">
        <v>20</v>
      </c>
      <c r="I404" s="3" t="s">
        <v>21</v>
      </c>
      <c r="J404" s="3" t="s">
        <v>2029</v>
      </c>
      <c r="K404" s="3" t="s">
        <v>2030</v>
      </c>
      <c r="L404" s="3" t="s">
        <v>2031</v>
      </c>
      <c r="M404" s="3" t="s">
        <v>160</v>
      </c>
      <c r="N404" s="3" t="s">
        <v>517</v>
      </c>
      <c r="O404" s="3" t="s">
        <v>1163</v>
      </c>
      <c r="P404" s="5">
        <v>42720</v>
      </c>
    </row>
    <row r="405" spans="1:16" x14ac:dyDescent="0.2">
      <c r="A405" s="2">
        <v>466</v>
      </c>
      <c r="B405" s="3" t="s">
        <v>2032</v>
      </c>
      <c r="C405" s="3" t="s">
        <v>2033</v>
      </c>
      <c r="D405" s="3" t="s">
        <v>535</v>
      </c>
      <c r="E405" s="4">
        <v>42719.416666666664</v>
      </c>
      <c r="F405" s="4">
        <v>42719.583333333336</v>
      </c>
      <c r="G405" s="3" t="s">
        <v>364</v>
      </c>
      <c r="H405" s="3" t="s">
        <v>49</v>
      </c>
      <c r="I405" s="3" t="s">
        <v>21</v>
      </c>
      <c r="J405" s="3" t="s">
        <v>2034</v>
      </c>
      <c r="K405" s="2"/>
      <c r="L405" s="3" t="s">
        <v>60</v>
      </c>
      <c r="M405" s="3" t="s">
        <v>61</v>
      </c>
      <c r="N405" s="3" t="s">
        <v>43</v>
      </c>
      <c r="O405" s="3" t="s">
        <v>62</v>
      </c>
      <c r="P405" s="5">
        <v>42722</v>
      </c>
    </row>
    <row r="406" spans="1:16" x14ac:dyDescent="0.2">
      <c r="A406" s="2">
        <v>466</v>
      </c>
      <c r="B406" s="3" t="s">
        <v>2032</v>
      </c>
      <c r="C406" s="3" t="s">
        <v>2033</v>
      </c>
      <c r="D406" s="3" t="s">
        <v>535</v>
      </c>
      <c r="E406" s="4">
        <v>42719.416666666664</v>
      </c>
      <c r="F406" s="4">
        <v>42719.583333333336</v>
      </c>
      <c r="G406" s="3" t="s">
        <v>364</v>
      </c>
      <c r="H406" s="3" t="s">
        <v>49</v>
      </c>
      <c r="I406" s="3" t="s">
        <v>21</v>
      </c>
      <c r="J406" s="3" t="s">
        <v>2034</v>
      </c>
      <c r="K406" s="2"/>
      <c r="L406" s="3" t="s">
        <v>60</v>
      </c>
      <c r="M406" s="3" t="s">
        <v>61</v>
      </c>
      <c r="N406" s="3" t="s">
        <v>43</v>
      </c>
      <c r="O406" s="3" t="s">
        <v>62</v>
      </c>
      <c r="P406" s="5">
        <v>42719</v>
      </c>
    </row>
    <row r="407" spans="1:16" x14ac:dyDescent="0.2">
      <c r="A407" s="2">
        <v>466</v>
      </c>
      <c r="B407" s="3" t="s">
        <v>2032</v>
      </c>
      <c r="C407" s="3" t="s">
        <v>2033</v>
      </c>
      <c r="D407" s="3" t="s">
        <v>535</v>
      </c>
      <c r="E407" s="4">
        <v>42719.416666666664</v>
      </c>
      <c r="F407" s="4">
        <v>42719.583333333336</v>
      </c>
      <c r="G407" s="3" t="s">
        <v>364</v>
      </c>
      <c r="H407" s="3" t="s">
        <v>49</v>
      </c>
      <c r="I407" s="3" t="s">
        <v>21</v>
      </c>
      <c r="J407" s="3" t="s">
        <v>2034</v>
      </c>
      <c r="K407" s="2"/>
      <c r="L407" s="3" t="s">
        <v>60</v>
      </c>
      <c r="M407" s="3" t="s">
        <v>61</v>
      </c>
      <c r="N407" s="3" t="s">
        <v>43</v>
      </c>
      <c r="O407" s="3" t="s">
        <v>62</v>
      </c>
      <c r="P407" s="5">
        <v>42720</v>
      </c>
    </row>
    <row r="408" spans="1:16" x14ac:dyDescent="0.2">
      <c r="A408" s="2">
        <v>466</v>
      </c>
      <c r="B408" s="3" t="s">
        <v>2032</v>
      </c>
      <c r="C408" s="3" t="s">
        <v>2033</v>
      </c>
      <c r="D408" s="3" t="s">
        <v>535</v>
      </c>
      <c r="E408" s="4">
        <v>42719.416666666664</v>
      </c>
      <c r="F408" s="4">
        <v>42719.583333333336</v>
      </c>
      <c r="G408" s="3" t="s">
        <v>364</v>
      </c>
      <c r="H408" s="3" t="s">
        <v>49</v>
      </c>
      <c r="I408" s="3" t="s">
        <v>21</v>
      </c>
      <c r="J408" s="3" t="s">
        <v>2034</v>
      </c>
      <c r="K408" s="2"/>
      <c r="L408" s="3" t="s">
        <v>60</v>
      </c>
      <c r="M408" s="3" t="s">
        <v>61</v>
      </c>
      <c r="N408" s="3" t="s">
        <v>43</v>
      </c>
      <c r="O408" s="3" t="s">
        <v>62</v>
      </c>
      <c r="P408" s="5">
        <v>42721</v>
      </c>
    </row>
    <row r="409" spans="1:16" x14ac:dyDescent="0.2">
      <c r="A409" s="2">
        <v>466</v>
      </c>
      <c r="B409" s="3" t="s">
        <v>2035</v>
      </c>
      <c r="C409" s="3" t="s">
        <v>2036</v>
      </c>
      <c r="D409" s="3" t="s">
        <v>554</v>
      </c>
      <c r="E409" s="4">
        <v>42719.416666666664</v>
      </c>
      <c r="F409" s="4">
        <v>42719.583333333336</v>
      </c>
      <c r="G409" s="3" t="s">
        <v>277</v>
      </c>
      <c r="H409" s="3" t="s">
        <v>20</v>
      </c>
      <c r="I409" s="3" t="s">
        <v>21</v>
      </c>
      <c r="J409" s="3" t="s">
        <v>2037</v>
      </c>
      <c r="K409" s="2"/>
      <c r="L409" s="3" t="s">
        <v>1455</v>
      </c>
      <c r="M409" s="3" t="s">
        <v>345</v>
      </c>
      <c r="N409" s="3" t="s">
        <v>77</v>
      </c>
      <c r="O409" s="3" t="s">
        <v>158</v>
      </c>
      <c r="P409" s="5">
        <v>42719</v>
      </c>
    </row>
    <row r="410" spans="1:16" x14ac:dyDescent="0.2">
      <c r="A410" s="2">
        <v>466</v>
      </c>
      <c r="B410" s="3" t="s">
        <v>2038</v>
      </c>
      <c r="C410" s="3" t="s">
        <v>2039</v>
      </c>
      <c r="D410" s="3" t="s">
        <v>541</v>
      </c>
      <c r="E410" s="4">
        <v>42719.333333333336</v>
      </c>
      <c r="F410" s="4">
        <v>42719.416666666664</v>
      </c>
      <c r="G410" s="3" t="s">
        <v>582</v>
      </c>
      <c r="H410" s="3" t="s">
        <v>20</v>
      </c>
      <c r="I410" s="3" t="s">
        <v>21</v>
      </c>
      <c r="J410" s="3" t="s">
        <v>2040</v>
      </c>
      <c r="K410" s="2"/>
      <c r="L410" s="3" t="s">
        <v>427</v>
      </c>
      <c r="M410" s="3" t="s">
        <v>345</v>
      </c>
      <c r="N410" s="3" t="s">
        <v>77</v>
      </c>
      <c r="O410" s="3" t="s">
        <v>158</v>
      </c>
      <c r="P410" s="5">
        <v>42719</v>
      </c>
    </row>
    <row r="411" spans="1:16" x14ac:dyDescent="0.2">
      <c r="A411" s="2">
        <v>466</v>
      </c>
      <c r="B411" s="3" t="s">
        <v>2041</v>
      </c>
      <c r="C411" s="3" t="s">
        <v>2042</v>
      </c>
      <c r="D411" s="3" t="s">
        <v>572</v>
      </c>
      <c r="E411" s="4">
        <v>42720.333333333336</v>
      </c>
      <c r="F411" s="4">
        <v>42720.416666666664</v>
      </c>
      <c r="G411" s="3" t="s">
        <v>706</v>
      </c>
      <c r="H411" s="3" t="s">
        <v>20</v>
      </c>
      <c r="I411" s="3" t="s">
        <v>21</v>
      </c>
      <c r="J411" s="3" t="s">
        <v>2043</v>
      </c>
      <c r="K411" s="2"/>
      <c r="L411" s="3" t="s">
        <v>1885</v>
      </c>
      <c r="M411" s="3" t="s">
        <v>983</v>
      </c>
      <c r="N411" s="3" t="s">
        <v>1886</v>
      </c>
      <c r="O411" s="3" t="s">
        <v>1887</v>
      </c>
      <c r="P411" s="5">
        <v>42720</v>
      </c>
    </row>
    <row r="412" spans="1:16" x14ac:dyDescent="0.2">
      <c r="A412" s="2">
        <v>466</v>
      </c>
      <c r="B412" s="3" t="s">
        <v>2044</v>
      </c>
      <c r="C412" s="3" t="s">
        <v>2045</v>
      </c>
      <c r="D412" s="3" t="s">
        <v>559</v>
      </c>
      <c r="E412" s="4">
        <v>42720.333333333336</v>
      </c>
      <c r="F412" s="4">
        <v>42720.416666666664</v>
      </c>
      <c r="G412" s="3" t="s">
        <v>696</v>
      </c>
      <c r="H412" s="3" t="s">
        <v>49</v>
      </c>
      <c r="I412" s="3" t="s">
        <v>21</v>
      </c>
      <c r="J412" s="3" t="s">
        <v>2046</v>
      </c>
      <c r="K412" s="3" t="s">
        <v>2047</v>
      </c>
      <c r="L412" s="3" t="s">
        <v>427</v>
      </c>
      <c r="M412" s="3" t="s">
        <v>345</v>
      </c>
      <c r="N412" s="3" t="s">
        <v>77</v>
      </c>
      <c r="O412" s="3" t="s">
        <v>158</v>
      </c>
      <c r="P412" s="5">
        <v>42720</v>
      </c>
    </row>
    <row r="413" spans="1:16" x14ac:dyDescent="0.2">
      <c r="A413" s="2">
        <v>466</v>
      </c>
      <c r="B413" s="3" t="s">
        <v>2048</v>
      </c>
      <c r="C413" s="3" t="s">
        <v>2049</v>
      </c>
      <c r="D413" s="3" t="s">
        <v>594</v>
      </c>
      <c r="E413" s="4">
        <v>42720.333333333336</v>
      </c>
      <c r="F413" s="4">
        <v>42720.416666666664</v>
      </c>
      <c r="G413" s="3" t="s">
        <v>58</v>
      </c>
      <c r="H413" s="3" t="s">
        <v>20</v>
      </c>
      <c r="I413" s="3" t="s">
        <v>21</v>
      </c>
      <c r="J413" s="3" t="s">
        <v>2050</v>
      </c>
      <c r="K413" s="3" t="s">
        <v>1482</v>
      </c>
      <c r="L413" s="3" t="s">
        <v>1455</v>
      </c>
      <c r="M413" s="3" t="s">
        <v>345</v>
      </c>
      <c r="N413" s="3" t="s">
        <v>77</v>
      </c>
      <c r="O413" s="3" t="s">
        <v>158</v>
      </c>
      <c r="P413" s="5">
        <v>42720</v>
      </c>
    </row>
    <row r="414" spans="1:16" x14ac:dyDescent="0.2">
      <c r="A414" s="2">
        <v>466</v>
      </c>
      <c r="B414" s="3" t="s">
        <v>2051</v>
      </c>
      <c r="C414" s="3" t="s">
        <v>2052</v>
      </c>
      <c r="D414" s="3" t="s">
        <v>2053</v>
      </c>
      <c r="E414" s="4">
        <v>42720.333333333336</v>
      </c>
      <c r="F414" s="4">
        <v>42720.416666666664</v>
      </c>
      <c r="G414" s="3" t="s">
        <v>1690</v>
      </c>
      <c r="H414" s="3" t="s">
        <v>20</v>
      </c>
      <c r="I414" s="3" t="s">
        <v>21</v>
      </c>
      <c r="J414" s="3" t="s">
        <v>2054</v>
      </c>
      <c r="K414" s="3" t="s">
        <v>2055</v>
      </c>
      <c r="L414" s="3" t="s">
        <v>472</v>
      </c>
      <c r="M414" s="3" t="s">
        <v>109</v>
      </c>
      <c r="N414" s="3" t="s">
        <v>77</v>
      </c>
      <c r="O414" s="3" t="s">
        <v>473</v>
      </c>
      <c r="P414" s="5">
        <v>42720</v>
      </c>
    </row>
    <row r="415" spans="1:16" x14ac:dyDescent="0.2">
      <c r="A415" s="2">
        <v>466</v>
      </c>
      <c r="B415" s="3" t="s">
        <v>2056</v>
      </c>
      <c r="C415" s="3" t="s">
        <v>2057</v>
      </c>
      <c r="D415" s="3" t="s">
        <v>572</v>
      </c>
      <c r="E415" s="4">
        <v>42720.333333333336</v>
      </c>
      <c r="F415" s="4">
        <v>42720.416666666664</v>
      </c>
      <c r="G415" s="3" t="s">
        <v>277</v>
      </c>
      <c r="H415" s="3" t="s">
        <v>20</v>
      </c>
      <c r="I415" s="3" t="s">
        <v>21</v>
      </c>
      <c r="J415" s="3" t="s">
        <v>2058</v>
      </c>
      <c r="K415" s="3" t="s">
        <v>2059</v>
      </c>
      <c r="L415" s="3" t="s">
        <v>472</v>
      </c>
      <c r="M415" s="3" t="s">
        <v>109</v>
      </c>
      <c r="N415" s="3" t="s">
        <v>77</v>
      </c>
      <c r="O415" s="3" t="s">
        <v>473</v>
      </c>
      <c r="P415" s="5">
        <v>42722</v>
      </c>
    </row>
    <row r="416" spans="1:16" x14ac:dyDescent="0.2">
      <c r="A416" s="2">
        <v>466</v>
      </c>
      <c r="B416" s="3" t="s">
        <v>2056</v>
      </c>
      <c r="C416" s="3" t="s">
        <v>2057</v>
      </c>
      <c r="D416" s="3" t="s">
        <v>572</v>
      </c>
      <c r="E416" s="4">
        <v>42720.333333333336</v>
      </c>
      <c r="F416" s="4">
        <v>42720.416666666664</v>
      </c>
      <c r="G416" s="3" t="s">
        <v>277</v>
      </c>
      <c r="H416" s="3" t="s">
        <v>20</v>
      </c>
      <c r="I416" s="3" t="s">
        <v>21</v>
      </c>
      <c r="J416" s="3" t="s">
        <v>2058</v>
      </c>
      <c r="K416" s="3" t="s">
        <v>2059</v>
      </c>
      <c r="L416" s="3" t="s">
        <v>472</v>
      </c>
      <c r="M416" s="3" t="s">
        <v>109</v>
      </c>
      <c r="N416" s="3" t="s">
        <v>77</v>
      </c>
      <c r="O416" s="3" t="s">
        <v>473</v>
      </c>
      <c r="P416" s="5">
        <v>42720</v>
      </c>
    </row>
    <row r="417" spans="1:16" x14ac:dyDescent="0.2">
      <c r="A417" s="2">
        <v>466</v>
      </c>
      <c r="B417" s="3" t="s">
        <v>2056</v>
      </c>
      <c r="C417" s="3" t="s">
        <v>2057</v>
      </c>
      <c r="D417" s="3" t="s">
        <v>572</v>
      </c>
      <c r="E417" s="4">
        <v>42720.333333333336</v>
      </c>
      <c r="F417" s="4">
        <v>42720.416666666664</v>
      </c>
      <c r="G417" s="3" t="s">
        <v>277</v>
      </c>
      <c r="H417" s="3" t="s">
        <v>20</v>
      </c>
      <c r="I417" s="3" t="s">
        <v>21</v>
      </c>
      <c r="J417" s="3" t="s">
        <v>2058</v>
      </c>
      <c r="K417" s="3" t="s">
        <v>2059</v>
      </c>
      <c r="L417" s="3" t="s">
        <v>472</v>
      </c>
      <c r="M417" s="3" t="s">
        <v>109</v>
      </c>
      <c r="N417" s="3" t="s">
        <v>77</v>
      </c>
      <c r="O417" s="3" t="s">
        <v>473</v>
      </c>
      <c r="P417" s="5">
        <v>42721</v>
      </c>
    </row>
    <row r="418" spans="1:16" x14ac:dyDescent="0.2">
      <c r="A418" s="2">
        <v>466</v>
      </c>
      <c r="B418" s="3" t="s">
        <v>2060</v>
      </c>
      <c r="C418" s="3" t="s">
        <v>2061</v>
      </c>
      <c r="D418" s="3" t="s">
        <v>559</v>
      </c>
      <c r="E418" s="4">
        <v>42720.333333333336</v>
      </c>
      <c r="F418" s="4">
        <v>42720.416666666664</v>
      </c>
      <c r="G418" s="3" t="s">
        <v>883</v>
      </c>
      <c r="H418" s="3" t="s">
        <v>49</v>
      </c>
      <c r="I418" s="3" t="s">
        <v>21</v>
      </c>
      <c r="J418" s="3" t="s">
        <v>1899</v>
      </c>
      <c r="K418" s="2"/>
      <c r="L418" s="3" t="s">
        <v>1640</v>
      </c>
      <c r="M418" s="3" t="s">
        <v>1473</v>
      </c>
      <c r="N418" s="3" t="s">
        <v>491</v>
      </c>
      <c r="O418" s="3" t="s">
        <v>110</v>
      </c>
      <c r="P418" s="5">
        <v>42720</v>
      </c>
    </row>
    <row r="419" spans="1:16" x14ac:dyDescent="0.2">
      <c r="A419" s="2">
        <v>466</v>
      </c>
      <c r="B419" s="3" t="s">
        <v>2062</v>
      </c>
      <c r="C419" s="3" t="s">
        <v>2063</v>
      </c>
      <c r="D419" s="3" t="s">
        <v>2064</v>
      </c>
      <c r="E419" s="4">
        <v>42720.416666666664</v>
      </c>
      <c r="F419" s="4">
        <v>42720.583333333336</v>
      </c>
      <c r="G419" s="3" t="s">
        <v>1453</v>
      </c>
      <c r="H419" s="3" t="s">
        <v>20</v>
      </c>
      <c r="I419" s="3" t="s">
        <v>21</v>
      </c>
      <c r="J419" s="3" t="s">
        <v>2065</v>
      </c>
      <c r="K419" s="3" t="s">
        <v>2066</v>
      </c>
      <c r="L419" s="3" t="s">
        <v>722</v>
      </c>
      <c r="M419" s="3" t="s">
        <v>346</v>
      </c>
      <c r="N419" s="3" t="s">
        <v>473</v>
      </c>
      <c r="O419" s="3" t="s">
        <v>723</v>
      </c>
      <c r="P419" s="5">
        <v>42720</v>
      </c>
    </row>
    <row r="420" spans="1:16" x14ac:dyDescent="0.2">
      <c r="A420" s="2">
        <v>466</v>
      </c>
      <c r="B420" s="3" t="s">
        <v>2067</v>
      </c>
      <c r="C420" s="3" t="s">
        <v>2068</v>
      </c>
      <c r="D420" s="3" t="s">
        <v>572</v>
      </c>
      <c r="E420" s="4">
        <v>42720.333333333336</v>
      </c>
      <c r="F420" s="4">
        <v>42720.416666666664</v>
      </c>
      <c r="G420" s="3" t="s">
        <v>598</v>
      </c>
      <c r="H420" s="3" t="s">
        <v>20</v>
      </c>
      <c r="I420" s="3" t="s">
        <v>21</v>
      </c>
      <c r="J420" s="3" t="s">
        <v>2069</v>
      </c>
      <c r="K420" s="2"/>
      <c r="L420" s="3" t="s">
        <v>2070</v>
      </c>
      <c r="M420" s="3" t="s">
        <v>2071</v>
      </c>
      <c r="N420" s="3" t="s">
        <v>2072</v>
      </c>
      <c r="O420" s="3" t="s">
        <v>2073</v>
      </c>
      <c r="P420" s="5">
        <v>42720</v>
      </c>
    </row>
    <row r="421" spans="1:16" x14ac:dyDescent="0.2">
      <c r="A421" s="2">
        <v>466</v>
      </c>
      <c r="B421" s="3" t="s">
        <v>2074</v>
      </c>
      <c r="C421" s="3" t="s">
        <v>2075</v>
      </c>
      <c r="D421" s="3" t="s">
        <v>2076</v>
      </c>
      <c r="E421" s="4">
        <v>42720.333333333336</v>
      </c>
      <c r="F421" s="4">
        <v>42720.416666666664</v>
      </c>
      <c r="G421" s="3" t="s">
        <v>1016</v>
      </c>
      <c r="H421" s="3" t="s">
        <v>20</v>
      </c>
      <c r="I421" s="3" t="s">
        <v>21</v>
      </c>
      <c r="J421" s="3" t="s">
        <v>2077</v>
      </c>
      <c r="K421" s="3" t="s">
        <v>2078</v>
      </c>
      <c r="L421" s="3" t="s">
        <v>2079</v>
      </c>
      <c r="M421" s="3" t="s">
        <v>160</v>
      </c>
      <c r="N421" s="3" t="s">
        <v>748</v>
      </c>
      <c r="O421" s="3" t="s">
        <v>257</v>
      </c>
      <c r="P421" s="5">
        <v>42720</v>
      </c>
    </row>
    <row r="422" spans="1:16" x14ac:dyDescent="0.2">
      <c r="A422" s="2">
        <v>466</v>
      </c>
      <c r="B422" s="3" t="s">
        <v>2080</v>
      </c>
      <c r="C422" s="3" t="s">
        <v>2081</v>
      </c>
      <c r="D422" s="3" t="s">
        <v>594</v>
      </c>
      <c r="E422" s="4">
        <v>42720.333333333336</v>
      </c>
      <c r="F422" s="4">
        <v>42720.416666666664</v>
      </c>
      <c r="G422" s="3" t="s">
        <v>425</v>
      </c>
      <c r="H422" s="3" t="s">
        <v>20</v>
      </c>
      <c r="I422" s="3" t="s">
        <v>21</v>
      </c>
      <c r="J422" s="3" t="s">
        <v>2082</v>
      </c>
      <c r="K422" s="3" t="s">
        <v>2083</v>
      </c>
      <c r="L422" s="3" t="s">
        <v>297</v>
      </c>
      <c r="M422" s="3" t="s">
        <v>298</v>
      </c>
      <c r="N422" s="3" t="s">
        <v>43</v>
      </c>
      <c r="O422" s="3" t="s">
        <v>78</v>
      </c>
      <c r="P422" s="5">
        <v>42720</v>
      </c>
    </row>
    <row r="423" spans="1:16" x14ac:dyDescent="0.2">
      <c r="A423" s="2">
        <v>466</v>
      </c>
      <c r="B423" s="3" t="s">
        <v>2084</v>
      </c>
      <c r="C423" s="3" t="s">
        <v>2085</v>
      </c>
      <c r="D423" s="3" t="s">
        <v>2086</v>
      </c>
      <c r="E423" s="4">
        <v>42720.416666666664</v>
      </c>
      <c r="F423" s="4">
        <v>42720.583333333336</v>
      </c>
      <c r="G423" s="3" t="s">
        <v>48</v>
      </c>
      <c r="H423" s="3" t="s">
        <v>20</v>
      </c>
      <c r="I423" s="3" t="s">
        <v>21</v>
      </c>
      <c r="J423" s="3" t="s">
        <v>2087</v>
      </c>
      <c r="K423" s="3" t="s">
        <v>2088</v>
      </c>
      <c r="L423" s="3" t="s">
        <v>543</v>
      </c>
      <c r="M423" s="3" t="s">
        <v>544</v>
      </c>
      <c r="N423" s="3" t="s">
        <v>545</v>
      </c>
      <c r="O423" s="3" t="s">
        <v>546</v>
      </c>
      <c r="P423" s="5">
        <v>42720</v>
      </c>
    </row>
    <row r="424" spans="1:16" x14ac:dyDescent="0.2">
      <c r="A424" s="2">
        <v>466</v>
      </c>
      <c r="B424" s="3" t="s">
        <v>2089</v>
      </c>
      <c r="C424" s="3" t="s">
        <v>2090</v>
      </c>
      <c r="D424" s="3" t="s">
        <v>2064</v>
      </c>
      <c r="E424" s="4">
        <v>42720.416666666664</v>
      </c>
      <c r="F424" s="4">
        <v>42720.583333333336</v>
      </c>
      <c r="G424" s="3" t="s">
        <v>1728</v>
      </c>
      <c r="H424" s="3" t="s">
        <v>20</v>
      </c>
      <c r="I424" s="3" t="s">
        <v>21</v>
      </c>
      <c r="J424" s="3" t="s">
        <v>2091</v>
      </c>
      <c r="K424" s="3" t="s">
        <v>2092</v>
      </c>
      <c r="L424" s="3" t="s">
        <v>2093</v>
      </c>
      <c r="M424" s="3" t="s">
        <v>2094</v>
      </c>
      <c r="N424" s="3" t="s">
        <v>2095</v>
      </c>
      <c r="O424" s="3" t="s">
        <v>2096</v>
      </c>
      <c r="P424" s="5">
        <v>42720</v>
      </c>
    </row>
    <row r="425" spans="1:16" x14ac:dyDescent="0.2">
      <c r="A425" s="2">
        <v>466</v>
      </c>
      <c r="B425" s="3" t="s">
        <v>2097</v>
      </c>
      <c r="C425" s="3" t="s">
        <v>2098</v>
      </c>
      <c r="D425" s="3" t="s">
        <v>2099</v>
      </c>
      <c r="E425" s="4">
        <v>42720.416666666664</v>
      </c>
      <c r="F425" s="4">
        <v>42720.583333333336</v>
      </c>
      <c r="G425" s="3" t="s">
        <v>617</v>
      </c>
      <c r="H425" s="3" t="s">
        <v>49</v>
      </c>
      <c r="I425" s="3" t="s">
        <v>21</v>
      </c>
      <c r="J425" s="3" t="s">
        <v>2100</v>
      </c>
      <c r="K425" s="2"/>
      <c r="L425" s="3" t="s">
        <v>2101</v>
      </c>
      <c r="M425" s="3" t="s">
        <v>836</v>
      </c>
      <c r="N425" s="3" t="s">
        <v>2102</v>
      </c>
      <c r="O425" s="3" t="s">
        <v>1919</v>
      </c>
      <c r="P425" s="5">
        <v>42720</v>
      </c>
    </row>
    <row r="426" spans="1:16" x14ac:dyDescent="0.2">
      <c r="A426" s="2">
        <v>466</v>
      </c>
      <c r="B426" s="3" t="s">
        <v>2103</v>
      </c>
      <c r="C426" s="3" t="s">
        <v>2104</v>
      </c>
      <c r="D426" s="3" t="s">
        <v>603</v>
      </c>
      <c r="E426" s="4">
        <v>42720.333333333336</v>
      </c>
      <c r="F426" s="4">
        <v>42720.416666666664</v>
      </c>
      <c r="G426" s="3" t="s">
        <v>388</v>
      </c>
      <c r="H426" s="3" t="s">
        <v>20</v>
      </c>
      <c r="I426" s="3" t="s">
        <v>21</v>
      </c>
      <c r="J426" s="3" t="s">
        <v>2105</v>
      </c>
      <c r="K426" s="3" t="s">
        <v>2106</v>
      </c>
      <c r="L426" s="3" t="s">
        <v>1076</v>
      </c>
      <c r="M426" s="3" t="s">
        <v>621</v>
      </c>
      <c r="N426" s="3" t="s">
        <v>1077</v>
      </c>
      <c r="O426" s="3" t="s">
        <v>737</v>
      </c>
      <c r="P426" s="5">
        <v>42720</v>
      </c>
    </row>
    <row r="427" spans="1:16" x14ac:dyDescent="0.2">
      <c r="A427" s="2">
        <v>466</v>
      </c>
      <c r="B427" s="3" t="s">
        <v>2107</v>
      </c>
      <c r="C427" s="3" t="s">
        <v>2108</v>
      </c>
      <c r="D427" s="3" t="s">
        <v>587</v>
      </c>
      <c r="E427" s="4">
        <v>42720.416666666664</v>
      </c>
      <c r="F427" s="4">
        <v>42720.583333333336</v>
      </c>
      <c r="G427" s="3" t="s">
        <v>31</v>
      </c>
      <c r="H427" s="3" t="s">
        <v>49</v>
      </c>
      <c r="I427" s="3" t="s">
        <v>21</v>
      </c>
      <c r="J427" s="3" t="s">
        <v>2109</v>
      </c>
      <c r="K427" s="2"/>
      <c r="L427" s="3" t="s">
        <v>297</v>
      </c>
      <c r="M427" s="3" t="s">
        <v>298</v>
      </c>
      <c r="N427" s="3" t="s">
        <v>43</v>
      </c>
      <c r="O427" s="3" t="s">
        <v>78</v>
      </c>
      <c r="P427" s="5">
        <v>42720</v>
      </c>
    </row>
    <row r="428" spans="1:16" x14ac:dyDescent="0.2">
      <c r="A428" s="2">
        <v>466</v>
      </c>
      <c r="B428" s="3" t="s">
        <v>2110</v>
      </c>
      <c r="C428" s="3" t="s">
        <v>2111</v>
      </c>
      <c r="D428" s="3" t="s">
        <v>2112</v>
      </c>
      <c r="E428" s="4">
        <v>42721.333333333336</v>
      </c>
      <c r="F428" s="4">
        <v>42721.416666666664</v>
      </c>
      <c r="G428" s="3" t="s">
        <v>450</v>
      </c>
      <c r="H428" s="3" t="s">
        <v>20</v>
      </c>
      <c r="I428" s="3" t="s">
        <v>21</v>
      </c>
      <c r="J428" s="3" t="s">
        <v>2113</v>
      </c>
      <c r="K428" s="3" t="s">
        <v>1450</v>
      </c>
      <c r="L428" s="3" t="s">
        <v>185</v>
      </c>
      <c r="M428" s="3" t="s">
        <v>186</v>
      </c>
      <c r="N428" s="3" t="s">
        <v>187</v>
      </c>
      <c r="O428" s="3" t="s">
        <v>188</v>
      </c>
      <c r="P428" s="5">
        <v>42721</v>
      </c>
    </row>
    <row r="429" spans="1:16" x14ac:dyDescent="0.2">
      <c r="A429" s="2">
        <v>466</v>
      </c>
      <c r="B429" s="3" t="s">
        <v>2114</v>
      </c>
      <c r="C429" s="3" t="s">
        <v>2115</v>
      </c>
      <c r="D429" s="3" t="s">
        <v>2116</v>
      </c>
      <c r="E429" s="4">
        <v>42721.333333333336</v>
      </c>
      <c r="F429" s="4">
        <v>42721.416666666664</v>
      </c>
      <c r="G429" s="3" t="s">
        <v>2117</v>
      </c>
      <c r="H429" s="3" t="s">
        <v>20</v>
      </c>
      <c r="I429" s="3" t="s">
        <v>21</v>
      </c>
      <c r="J429" s="3" t="s">
        <v>2118</v>
      </c>
      <c r="K429" s="3" t="s">
        <v>2119</v>
      </c>
      <c r="L429" s="3" t="s">
        <v>760</v>
      </c>
      <c r="M429" s="3" t="s">
        <v>655</v>
      </c>
      <c r="N429" s="3" t="s">
        <v>124</v>
      </c>
      <c r="O429" s="3" t="s">
        <v>99</v>
      </c>
      <c r="P429" s="5">
        <v>42721</v>
      </c>
    </row>
    <row r="430" spans="1:16" x14ac:dyDescent="0.2">
      <c r="A430" s="2">
        <v>466</v>
      </c>
      <c r="B430" s="3" t="s">
        <v>2120</v>
      </c>
      <c r="C430" s="3" t="s">
        <v>2121</v>
      </c>
      <c r="D430" s="3" t="s">
        <v>2122</v>
      </c>
      <c r="E430" s="4">
        <v>42721.333333333336</v>
      </c>
      <c r="F430" s="4">
        <v>42721.416666666664</v>
      </c>
      <c r="G430" s="3" t="s">
        <v>81</v>
      </c>
      <c r="H430" s="3" t="s">
        <v>20</v>
      </c>
      <c r="I430" s="3" t="s">
        <v>21</v>
      </c>
      <c r="J430" s="3" t="s">
        <v>2123</v>
      </c>
      <c r="K430" s="3" t="s">
        <v>2124</v>
      </c>
      <c r="L430" s="3" t="s">
        <v>2125</v>
      </c>
      <c r="M430" s="3" t="s">
        <v>361</v>
      </c>
      <c r="N430" s="3" t="s">
        <v>43</v>
      </c>
      <c r="O430" s="3" t="s">
        <v>656</v>
      </c>
      <c r="P430" s="5">
        <v>42721</v>
      </c>
    </row>
    <row r="431" spans="1:16" x14ac:dyDescent="0.2">
      <c r="A431" s="2">
        <v>466</v>
      </c>
      <c r="B431" s="3" t="s">
        <v>2126</v>
      </c>
      <c r="C431" s="3" t="s">
        <v>2127</v>
      </c>
      <c r="D431" s="3" t="s">
        <v>627</v>
      </c>
      <c r="E431" s="4">
        <v>42721.333333333336</v>
      </c>
      <c r="F431" s="4">
        <v>42721.416666666664</v>
      </c>
      <c r="G431" s="3" t="s">
        <v>495</v>
      </c>
      <c r="H431" s="3" t="s">
        <v>20</v>
      </c>
      <c r="I431" s="3" t="s">
        <v>21</v>
      </c>
      <c r="J431" s="3" t="s">
        <v>2128</v>
      </c>
      <c r="K431" s="3" t="s">
        <v>2129</v>
      </c>
      <c r="L431" s="3" t="s">
        <v>157</v>
      </c>
      <c r="M431" s="3" t="s">
        <v>158</v>
      </c>
      <c r="N431" s="3" t="s">
        <v>159</v>
      </c>
      <c r="O431" s="3" t="s">
        <v>160</v>
      </c>
      <c r="P431" s="5">
        <v>42722</v>
      </c>
    </row>
    <row r="432" spans="1:16" x14ac:dyDescent="0.2">
      <c r="A432" s="2">
        <v>466</v>
      </c>
      <c r="B432" s="3" t="s">
        <v>2126</v>
      </c>
      <c r="C432" s="3" t="s">
        <v>2127</v>
      </c>
      <c r="D432" s="3" t="s">
        <v>627</v>
      </c>
      <c r="E432" s="4">
        <v>42721.333333333336</v>
      </c>
      <c r="F432" s="4">
        <v>42721.416666666664</v>
      </c>
      <c r="G432" s="3" t="s">
        <v>495</v>
      </c>
      <c r="H432" s="3" t="s">
        <v>20</v>
      </c>
      <c r="I432" s="3" t="s">
        <v>21</v>
      </c>
      <c r="J432" s="3" t="s">
        <v>2128</v>
      </c>
      <c r="K432" s="3" t="s">
        <v>2129</v>
      </c>
      <c r="L432" s="3" t="s">
        <v>157</v>
      </c>
      <c r="M432" s="3" t="s">
        <v>158</v>
      </c>
      <c r="N432" s="3" t="s">
        <v>159</v>
      </c>
      <c r="O432" s="3" t="s">
        <v>160</v>
      </c>
      <c r="P432" s="5">
        <v>42721</v>
      </c>
    </row>
    <row r="433" spans="1:16" x14ac:dyDescent="0.2">
      <c r="A433" s="2">
        <v>466</v>
      </c>
      <c r="B433" s="3" t="s">
        <v>2130</v>
      </c>
      <c r="C433" s="3" t="s">
        <v>2131</v>
      </c>
      <c r="D433" s="3" t="s">
        <v>610</v>
      </c>
      <c r="E433" s="4">
        <v>42721.333333333336</v>
      </c>
      <c r="F433" s="4">
        <v>42721.416666666664</v>
      </c>
      <c r="G433" s="3" t="s">
        <v>350</v>
      </c>
      <c r="H433" s="3" t="s">
        <v>20</v>
      </c>
      <c r="I433" s="3" t="s">
        <v>21</v>
      </c>
      <c r="J433" s="3" t="s">
        <v>2132</v>
      </c>
      <c r="K433" s="3" t="s">
        <v>2133</v>
      </c>
      <c r="L433" s="3" t="s">
        <v>2134</v>
      </c>
      <c r="M433" s="3" t="s">
        <v>2135</v>
      </c>
      <c r="N433" s="3" t="s">
        <v>2136</v>
      </c>
      <c r="O433" s="3" t="s">
        <v>2137</v>
      </c>
      <c r="P433" s="5">
        <v>42720</v>
      </c>
    </row>
    <row r="434" spans="1:16" x14ac:dyDescent="0.2">
      <c r="A434" s="2">
        <v>466</v>
      </c>
      <c r="B434" s="3" t="s">
        <v>2138</v>
      </c>
      <c r="C434" s="3" t="s">
        <v>2139</v>
      </c>
      <c r="D434" s="3" t="s">
        <v>616</v>
      </c>
      <c r="E434" s="4">
        <v>42721.333333333336</v>
      </c>
      <c r="F434" s="4">
        <v>42721.416666666664</v>
      </c>
      <c r="G434" s="3" t="s">
        <v>146</v>
      </c>
      <c r="H434" s="3" t="s">
        <v>20</v>
      </c>
      <c r="I434" s="3" t="s">
        <v>21</v>
      </c>
      <c r="J434" s="3" t="s">
        <v>2140</v>
      </c>
      <c r="K434" s="3" t="s">
        <v>2141</v>
      </c>
      <c r="L434" s="3" t="s">
        <v>367</v>
      </c>
      <c r="M434" s="3" t="s">
        <v>298</v>
      </c>
      <c r="N434" s="3" t="s">
        <v>124</v>
      </c>
      <c r="O434" s="3" t="s">
        <v>158</v>
      </c>
      <c r="P434" s="5">
        <v>42721</v>
      </c>
    </row>
    <row r="435" spans="1:16" x14ac:dyDescent="0.2">
      <c r="A435" s="2">
        <v>466</v>
      </c>
      <c r="B435" s="3" t="s">
        <v>2142</v>
      </c>
      <c r="C435" s="3" t="s">
        <v>2143</v>
      </c>
      <c r="D435" s="3" t="s">
        <v>2144</v>
      </c>
      <c r="E435" s="4">
        <v>42721.333333333336</v>
      </c>
      <c r="F435" s="4">
        <v>42721.416666666664</v>
      </c>
      <c r="G435" s="3" t="s">
        <v>388</v>
      </c>
      <c r="H435" s="3" t="s">
        <v>20</v>
      </c>
      <c r="I435" s="3" t="s">
        <v>21</v>
      </c>
      <c r="J435" s="3" t="s">
        <v>2145</v>
      </c>
      <c r="K435" s="2"/>
      <c r="L435" s="3" t="s">
        <v>41</v>
      </c>
      <c r="M435" s="3" t="s">
        <v>42</v>
      </c>
      <c r="N435" s="3" t="s">
        <v>43</v>
      </c>
      <c r="O435" s="3" t="s">
        <v>44</v>
      </c>
      <c r="P435" s="5">
        <v>42721</v>
      </c>
    </row>
    <row r="436" spans="1:16" x14ac:dyDescent="0.2">
      <c r="A436" s="2">
        <v>466</v>
      </c>
      <c r="B436" s="3" t="s">
        <v>2146</v>
      </c>
      <c r="C436" s="3" t="s">
        <v>2147</v>
      </c>
      <c r="D436" s="3" t="s">
        <v>616</v>
      </c>
      <c r="E436" s="4">
        <v>42721.333333333336</v>
      </c>
      <c r="F436" s="4">
        <v>42721.416666666664</v>
      </c>
      <c r="G436" s="3" t="s">
        <v>1304</v>
      </c>
      <c r="H436" s="3" t="s">
        <v>20</v>
      </c>
      <c r="I436" s="3" t="s">
        <v>21</v>
      </c>
      <c r="J436" s="3" t="s">
        <v>2148</v>
      </c>
      <c r="K436" s="3" t="s">
        <v>2149</v>
      </c>
      <c r="L436" s="3" t="s">
        <v>2150</v>
      </c>
      <c r="M436" s="3" t="s">
        <v>2151</v>
      </c>
      <c r="N436" s="3" t="s">
        <v>1609</v>
      </c>
      <c r="O436" s="3" t="s">
        <v>2152</v>
      </c>
      <c r="P436" s="5">
        <v>42721</v>
      </c>
    </row>
    <row r="437" spans="1:16" x14ac:dyDescent="0.2">
      <c r="A437" s="2">
        <v>466</v>
      </c>
      <c r="B437" s="3" t="s">
        <v>2153</v>
      </c>
      <c r="C437" s="3" t="s">
        <v>2154</v>
      </c>
      <c r="D437" s="3" t="s">
        <v>636</v>
      </c>
      <c r="E437" s="4">
        <v>42721.333333333336</v>
      </c>
      <c r="F437" s="4">
        <v>42721.416666666664</v>
      </c>
      <c r="G437" s="3" t="s">
        <v>383</v>
      </c>
      <c r="H437" s="3" t="s">
        <v>49</v>
      </c>
      <c r="I437" s="3" t="s">
        <v>21</v>
      </c>
      <c r="J437" s="3" t="s">
        <v>2155</v>
      </c>
      <c r="K437" s="2"/>
      <c r="L437" s="3" t="s">
        <v>60</v>
      </c>
      <c r="M437" s="3" t="s">
        <v>61</v>
      </c>
      <c r="N437" s="3" t="s">
        <v>43</v>
      </c>
      <c r="O437" s="3" t="s">
        <v>62</v>
      </c>
      <c r="P437" s="5">
        <v>42721</v>
      </c>
    </row>
    <row r="438" spans="1:16" x14ac:dyDescent="0.2">
      <c r="A438" s="2">
        <v>466</v>
      </c>
      <c r="B438" s="3" t="s">
        <v>2156</v>
      </c>
      <c r="C438" s="3" t="s">
        <v>2157</v>
      </c>
      <c r="D438" s="3" t="s">
        <v>2122</v>
      </c>
      <c r="E438" s="4">
        <v>42721.333333333336</v>
      </c>
      <c r="F438" s="4">
        <v>42721.416666666664</v>
      </c>
      <c r="G438" s="3" t="s">
        <v>706</v>
      </c>
      <c r="H438" s="3" t="s">
        <v>20</v>
      </c>
      <c r="I438" s="3" t="s">
        <v>21</v>
      </c>
      <c r="J438" s="3" t="s">
        <v>2158</v>
      </c>
      <c r="K438" s="2"/>
      <c r="L438" s="3" t="s">
        <v>68</v>
      </c>
      <c r="M438" s="3" t="s">
        <v>69</v>
      </c>
      <c r="N438" s="3" t="s">
        <v>70</v>
      </c>
      <c r="O438" s="3" t="s">
        <v>71</v>
      </c>
      <c r="P438" s="5">
        <v>42721</v>
      </c>
    </row>
    <row r="439" spans="1:16" x14ac:dyDescent="0.2">
      <c r="A439" s="2">
        <v>466</v>
      </c>
      <c r="B439" s="3" t="s">
        <v>2159</v>
      </c>
      <c r="C439" s="3" t="s">
        <v>2160</v>
      </c>
      <c r="D439" s="3" t="s">
        <v>610</v>
      </c>
      <c r="E439" s="4">
        <v>42721.333333333336</v>
      </c>
      <c r="F439" s="4">
        <v>42721.416666666664</v>
      </c>
      <c r="G439" s="3" t="s">
        <v>469</v>
      </c>
      <c r="H439" s="3" t="s">
        <v>20</v>
      </c>
      <c r="I439" s="3" t="s">
        <v>21</v>
      </c>
      <c r="J439" s="3" t="s">
        <v>2161</v>
      </c>
      <c r="K439" s="3" t="s">
        <v>2162</v>
      </c>
      <c r="L439" s="3" t="s">
        <v>2163</v>
      </c>
      <c r="M439" s="3" t="s">
        <v>2164</v>
      </c>
      <c r="N439" s="3" t="s">
        <v>2165</v>
      </c>
      <c r="O439" s="3" t="s">
        <v>1767</v>
      </c>
      <c r="P439" s="5">
        <v>42721</v>
      </c>
    </row>
    <row r="440" spans="1:16" x14ac:dyDescent="0.2">
      <c r="A440" s="2">
        <v>466</v>
      </c>
      <c r="B440" s="3" t="s">
        <v>2166</v>
      </c>
      <c r="C440" s="3" t="s">
        <v>2167</v>
      </c>
      <c r="D440" s="3" t="s">
        <v>2168</v>
      </c>
      <c r="E440" s="4">
        <v>42721.416666666664</v>
      </c>
      <c r="F440" s="4">
        <v>42721.583333333336</v>
      </c>
      <c r="G440" s="3" t="s">
        <v>937</v>
      </c>
      <c r="H440" s="3" t="s">
        <v>49</v>
      </c>
      <c r="I440" s="3" t="s">
        <v>21</v>
      </c>
      <c r="J440" s="3" t="s">
        <v>2169</v>
      </c>
      <c r="K440" s="2"/>
      <c r="L440" s="3" t="s">
        <v>619</v>
      </c>
      <c r="M440" s="3" t="s">
        <v>620</v>
      </c>
      <c r="N440" s="3" t="s">
        <v>283</v>
      </c>
      <c r="O440" s="3" t="s">
        <v>621</v>
      </c>
      <c r="P440" s="5">
        <v>42721</v>
      </c>
    </row>
    <row r="441" spans="1:16" x14ac:dyDescent="0.2">
      <c r="A441" s="2">
        <v>466</v>
      </c>
      <c r="B441" s="3" t="s">
        <v>2170</v>
      </c>
      <c r="C441" s="3" t="s">
        <v>2171</v>
      </c>
      <c r="D441" s="3" t="s">
        <v>636</v>
      </c>
      <c r="E441" s="4">
        <v>42721.333333333336</v>
      </c>
      <c r="F441" s="4">
        <v>42721.416666666664</v>
      </c>
      <c r="G441" s="3" t="s">
        <v>415</v>
      </c>
      <c r="H441" s="3" t="s">
        <v>20</v>
      </c>
      <c r="I441" s="3" t="s">
        <v>21</v>
      </c>
      <c r="J441" s="3" t="s">
        <v>2172</v>
      </c>
      <c r="K441" s="3" t="s">
        <v>2173</v>
      </c>
      <c r="L441" s="3" t="s">
        <v>185</v>
      </c>
      <c r="M441" s="3" t="s">
        <v>186</v>
      </c>
      <c r="N441" s="3" t="s">
        <v>187</v>
      </c>
      <c r="O441" s="3" t="s">
        <v>188</v>
      </c>
      <c r="P441" s="5">
        <v>42721</v>
      </c>
    </row>
    <row r="442" spans="1:16" x14ac:dyDescent="0.2">
      <c r="A442" s="2">
        <v>466</v>
      </c>
      <c r="B442" s="3" t="s">
        <v>2174</v>
      </c>
      <c r="C442" s="3" t="s">
        <v>2175</v>
      </c>
      <c r="D442" s="3" t="s">
        <v>2112</v>
      </c>
      <c r="E442" s="4">
        <v>42721.333333333336</v>
      </c>
      <c r="F442" s="4">
        <v>42721.416666666664</v>
      </c>
      <c r="G442" s="3" t="s">
        <v>58</v>
      </c>
      <c r="H442" s="3" t="s">
        <v>20</v>
      </c>
      <c r="I442" s="3" t="s">
        <v>21</v>
      </c>
      <c r="J442" s="3" t="s">
        <v>2176</v>
      </c>
      <c r="K442" s="3" t="s">
        <v>2177</v>
      </c>
      <c r="L442" s="3" t="s">
        <v>262</v>
      </c>
      <c r="M442" s="3" t="s">
        <v>238</v>
      </c>
      <c r="N442" s="3" t="s">
        <v>77</v>
      </c>
      <c r="O442" s="3" t="s">
        <v>78</v>
      </c>
      <c r="P442" s="5">
        <v>42721</v>
      </c>
    </row>
    <row r="443" spans="1:16" x14ac:dyDescent="0.2">
      <c r="A443" s="2">
        <v>466</v>
      </c>
      <c r="B443" s="3" t="s">
        <v>2178</v>
      </c>
      <c r="C443" s="3" t="s">
        <v>2179</v>
      </c>
      <c r="D443" s="3" t="s">
        <v>2168</v>
      </c>
      <c r="E443" s="4">
        <v>42721.416666666664</v>
      </c>
      <c r="F443" s="4">
        <v>42721.583333333336</v>
      </c>
      <c r="G443" s="3" t="s">
        <v>364</v>
      </c>
      <c r="H443" s="3" t="s">
        <v>49</v>
      </c>
      <c r="I443" s="3" t="s">
        <v>21</v>
      </c>
      <c r="J443" s="3" t="s">
        <v>2180</v>
      </c>
      <c r="K443" s="3" t="s">
        <v>2181</v>
      </c>
      <c r="L443" s="3" t="s">
        <v>567</v>
      </c>
      <c r="M443" s="3" t="s">
        <v>568</v>
      </c>
      <c r="N443" s="3" t="s">
        <v>569</v>
      </c>
      <c r="O443" s="3" t="s">
        <v>172</v>
      </c>
      <c r="P443" s="5">
        <v>42721</v>
      </c>
    </row>
    <row r="444" spans="1:16" x14ac:dyDescent="0.2">
      <c r="A444" s="2">
        <v>466</v>
      </c>
      <c r="B444" s="3" t="s">
        <v>2182</v>
      </c>
      <c r="C444" s="3" t="s">
        <v>2183</v>
      </c>
      <c r="D444" s="3" t="s">
        <v>682</v>
      </c>
      <c r="E444" s="4">
        <v>42722.333333333336</v>
      </c>
      <c r="F444" s="4">
        <v>42722.416666666664</v>
      </c>
      <c r="G444" s="3" t="s">
        <v>95</v>
      </c>
      <c r="H444" s="3" t="s">
        <v>20</v>
      </c>
      <c r="I444" s="3" t="s">
        <v>21</v>
      </c>
      <c r="J444" s="3" t="s">
        <v>2184</v>
      </c>
      <c r="K444" s="3" t="s">
        <v>2185</v>
      </c>
      <c r="L444" s="3" t="s">
        <v>472</v>
      </c>
      <c r="M444" s="3" t="s">
        <v>109</v>
      </c>
      <c r="N444" s="3" t="s">
        <v>77</v>
      </c>
      <c r="O444" s="3" t="s">
        <v>473</v>
      </c>
      <c r="P444" s="5">
        <v>42722</v>
      </c>
    </row>
    <row r="445" spans="1:16" x14ac:dyDescent="0.2">
      <c r="A445" s="2">
        <v>466</v>
      </c>
      <c r="B445" s="3" t="s">
        <v>2186</v>
      </c>
      <c r="C445" s="3" t="s">
        <v>2187</v>
      </c>
      <c r="D445" s="3" t="s">
        <v>2188</v>
      </c>
      <c r="E445" s="4">
        <v>42722.333333333336</v>
      </c>
      <c r="F445" s="4">
        <v>42722.416666666664</v>
      </c>
      <c r="G445" s="3" t="s">
        <v>86</v>
      </c>
      <c r="H445" s="3" t="s">
        <v>20</v>
      </c>
      <c r="I445" s="3" t="s">
        <v>21</v>
      </c>
      <c r="J445" s="3" t="s">
        <v>2189</v>
      </c>
      <c r="K445" s="3" t="s">
        <v>2190</v>
      </c>
      <c r="L445" s="3" t="s">
        <v>41</v>
      </c>
      <c r="M445" s="3" t="s">
        <v>42</v>
      </c>
      <c r="N445" s="3" t="s">
        <v>43</v>
      </c>
      <c r="O445" s="3" t="s">
        <v>44</v>
      </c>
      <c r="P445" s="5">
        <v>42722</v>
      </c>
    </row>
    <row r="446" spans="1:16" x14ac:dyDescent="0.2">
      <c r="A446" s="2">
        <v>466</v>
      </c>
      <c r="B446" s="3" t="s">
        <v>2191</v>
      </c>
      <c r="C446" s="3" t="s">
        <v>2192</v>
      </c>
      <c r="D446" s="3" t="s">
        <v>2193</v>
      </c>
      <c r="E446" s="4">
        <v>42722.333333333336</v>
      </c>
      <c r="F446" s="4">
        <v>42722.416666666664</v>
      </c>
      <c r="G446" s="3" t="s">
        <v>1359</v>
      </c>
      <c r="H446" s="3" t="s">
        <v>20</v>
      </c>
      <c r="I446" s="3" t="s">
        <v>21</v>
      </c>
      <c r="J446" s="3" t="s">
        <v>2194</v>
      </c>
      <c r="K446" s="2"/>
      <c r="L446" s="3" t="s">
        <v>76</v>
      </c>
      <c r="M446" s="3" t="s">
        <v>61</v>
      </c>
      <c r="N446" s="3" t="s">
        <v>77</v>
      </c>
      <c r="O446" s="3" t="s">
        <v>78</v>
      </c>
      <c r="P446" s="5">
        <v>42722</v>
      </c>
    </row>
    <row r="447" spans="1:16" x14ac:dyDescent="0.2">
      <c r="A447" s="2">
        <v>466</v>
      </c>
      <c r="B447" s="3" t="s">
        <v>2195</v>
      </c>
      <c r="C447" s="3" t="s">
        <v>2196</v>
      </c>
      <c r="D447" s="3" t="s">
        <v>2197</v>
      </c>
      <c r="E447" s="4">
        <v>42722.333333333336</v>
      </c>
      <c r="F447" s="4">
        <v>42722.416666666664</v>
      </c>
      <c r="G447" s="3" t="s">
        <v>937</v>
      </c>
      <c r="H447" s="3" t="s">
        <v>20</v>
      </c>
      <c r="I447" s="3" t="s">
        <v>21</v>
      </c>
      <c r="J447" s="3" t="s">
        <v>2198</v>
      </c>
      <c r="K447" s="3" t="s">
        <v>2199</v>
      </c>
      <c r="L447" s="3" t="s">
        <v>297</v>
      </c>
      <c r="M447" s="3" t="s">
        <v>298</v>
      </c>
      <c r="N447" s="3" t="s">
        <v>43</v>
      </c>
      <c r="O447" s="3" t="s">
        <v>78</v>
      </c>
      <c r="P447" s="5">
        <v>42724</v>
      </c>
    </row>
    <row r="448" spans="1:16" x14ac:dyDescent="0.2">
      <c r="A448" s="2">
        <v>466</v>
      </c>
      <c r="B448" s="3" t="s">
        <v>2195</v>
      </c>
      <c r="C448" s="3" t="s">
        <v>2196</v>
      </c>
      <c r="D448" s="3" t="s">
        <v>2197</v>
      </c>
      <c r="E448" s="4">
        <v>42722.333333333336</v>
      </c>
      <c r="F448" s="4">
        <v>42722.416666666664</v>
      </c>
      <c r="G448" s="3" t="s">
        <v>937</v>
      </c>
      <c r="H448" s="3" t="s">
        <v>20</v>
      </c>
      <c r="I448" s="3" t="s">
        <v>21</v>
      </c>
      <c r="J448" s="3" t="s">
        <v>2198</v>
      </c>
      <c r="K448" s="3" t="s">
        <v>2199</v>
      </c>
      <c r="L448" s="3" t="s">
        <v>297</v>
      </c>
      <c r="M448" s="3" t="s">
        <v>298</v>
      </c>
      <c r="N448" s="3" t="s">
        <v>43</v>
      </c>
      <c r="O448" s="3" t="s">
        <v>78</v>
      </c>
      <c r="P448" s="5">
        <v>42722</v>
      </c>
    </row>
    <row r="449" spans="1:16" x14ac:dyDescent="0.2">
      <c r="A449" s="2">
        <v>466</v>
      </c>
      <c r="B449" s="3" t="s">
        <v>2195</v>
      </c>
      <c r="C449" s="3" t="s">
        <v>2196</v>
      </c>
      <c r="D449" s="3" t="s">
        <v>2197</v>
      </c>
      <c r="E449" s="4">
        <v>42722.333333333336</v>
      </c>
      <c r="F449" s="4">
        <v>42722.416666666664</v>
      </c>
      <c r="G449" s="3" t="s">
        <v>937</v>
      </c>
      <c r="H449" s="3" t="s">
        <v>20</v>
      </c>
      <c r="I449" s="3" t="s">
        <v>21</v>
      </c>
      <c r="J449" s="3" t="s">
        <v>2198</v>
      </c>
      <c r="K449" s="3" t="s">
        <v>2199</v>
      </c>
      <c r="L449" s="3" t="s">
        <v>297</v>
      </c>
      <c r="M449" s="3" t="s">
        <v>298</v>
      </c>
      <c r="N449" s="3" t="s">
        <v>43</v>
      </c>
      <c r="O449" s="3" t="s">
        <v>78</v>
      </c>
      <c r="P449" s="5">
        <v>42723</v>
      </c>
    </row>
    <row r="450" spans="1:16" x14ac:dyDescent="0.2">
      <c r="A450" s="2">
        <v>466</v>
      </c>
      <c r="B450" s="3" t="s">
        <v>2200</v>
      </c>
      <c r="C450" s="3" t="s">
        <v>2201</v>
      </c>
      <c r="D450" s="3" t="s">
        <v>695</v>
      </c>
      <c r="E450" s="4">
        <v>42722.416666666664</v>
      </c>
      <c r="F450" s="4">
        <v>42722.583333333336</v>
      </c>
      <c r="G450" s="3" t="s">
        <v>696</v>
      </c>
      <c r="H450" s="3" t="s">
        <v>20</v>
      </c>
      <c r="I450" s="3" t="s">
        <v>21</v>
      </c>
      <c r="J450" s="3" t="s">
        <v>2202</v>
      </c>
      <c r="K450" s="2"/>
      <c r="L450" s="3" t="s">
        <v>968</v>
      </c>
      <c r="M450" s="3" t="s">
        <v>969</v>
      </c>
      <c r="N450" s="3" t="s">
        <v>970</v>
      </c>
      <c r="O450" s="3" t="s">
        <v>971</v>
      </c>
      <c r="P450" s="5">
        <v>42722</v>
      </c>
    </row>
    <row r="451" spans="1:16" x14ac:dyDescent="0.2">
      <c r="A451" s="2">
        <v>466</v>
      </c>
      <c r="B451" s="3" t="s">
        <v>2203</v>
      </c>
      <c r="C451" s="3" t="s">
        <v>2204</v>
      </c>
      <c r="D451" s="3" t="s">
        <v>668</v>
      </c>
      <c r="E451" s="4">
        <v>42722.333333333336</v>
      </c>
      <c r="F451" s="4">
        <v>42722.416666666664</v>
      </c>
      <c r="G451" s="3" t="s">
        <v>1778</v>
      </c>
      <c r="H451" s="3" t="s">
        <v>49</v>
      </c>
      <c r="I451" s="3" t="s">
        <v>21</v>
      </c>
      <c r="J451" s="3" t="s">
        <v>2205</v>
      </c>
      <c r="K451" s="2"/>
      <c r="L451" s="3" t="s">
        <v>516</v>
      </c>
      <c r="M451" s="3" t="s">
        <v>479</v>
      </c>
      <c r="N451" s="3" t="s">
        <v>237</v>
      </c>
      <c r="O451" s="3" t="s">
        <v>517</v>
      </c>
      <c r="P451" s="5">
        <v>42722</v>
      </c>
    </row>
    <row r="452" spans="1:16" x14ac:dyDescent="0.2">
      <c r="A452" s="2">
        <v>466</v>
      </c>
      <c r="B452" s="3" t="s">
        <v>2206</v>
      </c>
      <c r="C452" s="3" t="s">
        <v>2207</v>
      </c>
      <c r="D452" s="3" t="s">
        <v>2208</v>
      </c>
      <c r="E452" s="4">
        <v>42722.416666666664</v>
      </c>
      <c r="F452" s="4">
        <v>42722.583333333336</v>
      </c>
      <c r="G452" s="3" t="s">
        <v>1453</v>
      </c>
      <c r="H452" s="3" t="s">
        <v>20</v>
      </c>
      <c r="I452" s="3" t="s">
        <v>21</v>
      </c>
      <c r="J452" s="3" t="s">
        <v>2209</v>
      </c>
      <c r="K452" s="3" t="s">
        <v>2210</v>
      </c>
      <c r="L452" s="3" t="s">
        <v>270</v>
      </c>
      <c r="M452" s="3" t="s">
        <v>271</v>
      </c>
      <c r="N452" s="3" t="s">
        <v>272</v>
      </c>
      <c r="O452" s="3" t="s">
        <v>273</v>
      </c>
      <c r="P452" s="5">
        <v>42722</v>
      </c>
    </row>
    <row r="453" spans="1:16" x14ac:dyDescent="0.2">
      <c r="A453" s="2">
        <v>466</v>
      </c>
      <c r="B453" s="3" t="s">
        <v>2211</v>
      </c>
      <c r="C453" s="3" t="s">
        <v>2212</v>
      </c>
      <c r="D453" s="3" t="s">
        <v>2213</v>
      </c>
      <c r="E453" s="4">
        <v>42722.333333333336</v>
      </c>
      <c r="F453" s="4">
        <v>42722.416666666664</v>
      </c>
      <c r="G453" s="3" t="s">
        <v>197</v>
      </c>
      <c r="H453" s="3" t="s">
        <v>49</v>
      </c>
      <c r="I453" s="3" t="s">
        <v>21</v>
      </c>
      <c r="J453" s="3" t="s">
        <v>2214</v>
      </c>
      <c r="K453" s="2"/>
      <c r="L453" s="3" t="s">
        <v>280</v>
      </c>
      <c r="M453" s="3" t="s">
        <v>281</v>
      </c>
      <c r="N453" s="3" t="s">
        <v>282</v>
      </c>
      <c r="O453" s="3" t="s">
        <v>283</v>
      </c>
      <c r="P453" s="5">
        <v>42722</v>
      </c>
    </row>
    <row r="454" spans="1:16" x14ac:dyDescent="0.2">
      <c r="A454" s="2">
        <v>466</v>
      </c>
      <c r="B454" s="3" t="s">
        <v>2215</v>
      </c>
      <c r="C454" s="3" t="s">
        <v>2216</v>
      </c>
      <c r="D454" s="3" t="s">
        <v>2208</v>
      </c>
      <c r="E454" s="4">
        <v>42722.416666666664</v>
      </c>
      <c r="F454" s="4">
        <v>42722.583333333336</v>
      </c>
      <c r="G454" s="3" t="s">
        <v>856</v>
      </c>
      <c r="H454" s="3" t="s">
        <v>20</v>
      </c>
      <c r="I454" s="3" t="s">
        <v>21</v>
      </c>
      <c r="J454" s="3" t="s">
        <v>2217</v>
      </c>
      <c r="K454" s="2"/>
      <c r="L454" s="3" t="s">
        <v>185</v>
      </c>
      <c r="M454" s="3" t="s">
        <v>186</v>
      </c>
      <c r="N454" s="3" t="s">
        <v>187</v>
      </c>
      <c r="O454" s="3" t="s">
        <v>188</v>
      </c>
      <c r="P454" s="5">
        <v>42722</v>
      </c>
    </row>
    <row r="455" spans="1:16" x14ac:dyDescent="0.2">
      <c r="A455" s="2">
        <v>466</v>
      </c>
      <c r="B455" s="3" t="s">
        <v>2218</v>
      </c>
      <c r="C455" s="3" t="s">
        <v>2219</v>
      </c>
      <c r="D455" s="3" t="s">
        <v>668</v>
      </c>
      <c r="E455" s="4">
        <v>42722.333333333336</v>
      </c>
      <c r="F455" s="4">
        <v>42722.416666666664</v>
      </c>
      <c r="G455" s="3" t="s">
        <v>58</v>
      </c>
      <c r="H455" s="3" t="s">
        <v>20</v>
      </c>
      <c r="I455" s="3" t="s">
        <v>21</v>
      </c>
      <c r="J455" s="3" t="s">
        <v>2220</v>
      </c>
      <c r="K455" s="3" t="s">
        <v>2221</v>
      </c>
      <c r="L455" s="3" t="s">
        <v>2222</v>
      </c>
      <c r="M455" s="3" t="s">
        <v>1398</v>
      </c>
      <c r="N455" s="3" t="s">
        <v>1349</v>
      </c>
      <c r="O455" s="3" t="s">
        <v>2164</v>
      </c>
      <c r="P455" s="5">
        <v>42722</v>
      </c>
    </row>
    <row r="456" spans="1:16" x14ac:dyDescent="0.2">
      <c r="A456" s="2">
        <v>466</v>
      </c>
      <c r="B456" s="3" t="s">
        <v>2223</v>
      </c>
      <c r="C456" s="3" t="s">
        <v>2224</v>
      </c>
      <c r="D456" s="3" t="s">
        <v>2225</v>
      </c>
      <c r="E456" s="4">
        <v>42722.416666666664</v>
      </c>
      <c r="F456" s="4">
        <v>42722.583333333336</v>
      </c>
      <c r="G456" s="3" t="s">
        <v>48</v>
      </c>
      <c r="H456" s="3" t="s">
        <v>20</v>
      </c>
      <c r="I456" s="3" t="s">
        <v>21</v>
      </c>
      <c r="J456" s="3" t="s">
        <v>966</v>
      </c>
      <c r="K456" s="3" t="s">
        <v>967</v>
      </c>
      <c r="L456" s="3" t="s">
        <v>968</v>
      </c>
      <c r="M456" s="3" t="s">
        <v>969</v>
      </c>
      <c r="N456" s="3" t="s">
        <v>970</v>
      </c>
      <c r="O456" s="3" t="s">
        <v>971</v>
      </c>
      <c r="P456" s="5">
        <v>42722</v>
      </c>
    </row>
    <row r="457" spans="1:16" x14ac:dyDescent="0.2">
      <c r="A457" s="2">
        <v>466</v>
      </c>
      <c r="B457" s="3" t="s">
        <v>2226</v>
      </c>
      <c r="C457" s="3" t="s">
        <v>2227</v>
      </c>
      <c r="D457" s="3" t="s">
        <v>2213</v>
      </c>
      <c r="E457" s="4">
        <v>42722.333333333336</v>
      </c>
      <c r="F457" s="4">
        <v>42722.416666666664</v>
      </c>
      <c r="G457" s="3" t="s">
        <v>398</v>
      </c>
      <c r="H457" s="3" t="s">
        <v>20</v>
      </c>
      <c r="I457" s="3" t="s">
        <v>21</v>
      </c>
      <c r="J457" s="3" t="s">
        <v>2228</v>
      </c>
      <c r="K457" s="2"/>
      <c r="L457" s="3" t="s">
        <v>2229</v>
      </c>
      <c r="M457" s="3" t="s">
        <v>125</v>
      </c>
      <c r="N457" s="3" t="s">
        <v>869</v>
      </c>
      <c r="O457" s="3" t="s">
        <v>2102</v>
      </c>
      <c r="P457" s="5">
        <v>42722</v>
      </c>
    </row>
    <row r="458" spans="1:16" x14ac:dyDescent="0.2">
      <c r="A458" s="2">
        <v>466</v>
      </c>
      <c r="B458" s="3" t="s">
        <v>2230</v>
      </c>
      <c r="C458" s="3" t="s">
        <v>2231</v>
      </c>
      <c r="D458" s="3" t="s">
        <v>744</v>
      </c>
      <c r="E458" s="4">
        <v>42723.333333333336</v>
      </c>
      <c r="F458" s="4">
        <v>42723.416666666664</v>
      </c>
      <c r="G458" s="3" t="s">
        <v>1359</v>
      </c>
      <c r="H458" s="3" t="s">
        <v>20</v>
      </c>
      <c r="I458" s="3" t="s">
        <v>21</v>
      </c>
      <c r="J458" s="3" t="s">
        <v>2232</v>
      </c>
      <c r="K458" s="3" t="s">
        <v>2233</v>
      </c>
      <c r="L458" s="3" t="s">
        <v>60</v>
      </c>
      <c r="M458" s="3" t="s">
        <v>61</v>
      </c>
      <c r="N458" s="3" t="s">
        <v>43</v>
      </c>
      <c r="O458" s="3" t="s">
        <v>62</v>
      </c>
      <c r="P458" s="5">
        <v>42723</v>
      </c>
    </row>
    <row r="459" spans="1:16" x14ac:dyDescent="0.2">
      <c r="A459" s="2">
        <v>466</v>
      </c>
      <c r="B459" s="3" t="s">
        <v>2234</v>
      </c>
      <c r="C459" s="3" t="s">
        <v>2235</v>
      </c>
      <c r="D459" s="3" t="s">
        <v>2236</v>
      </c>
      <c r="E459" s="4">
        <v>42723.333333333336</v>
      </c>
      <c r="F459" s="4">
        <v>42723.416666666664</v>
      </c>
      <c r="G459" s="3" t="s">
        <v>1614</v>
      </c>
      <c r="H459" s="3" t="s">
        <v>20</v>
      </c>
      <c r="I459" s="3" t="s">
        <v>21</v>
      </c>
      <c r="J459" s="3" t="s">
        <v>2237</v>
      </c>
      <c r="K459" s="2"/>
      <c r="L459" s="3" t="s">
        <v>297</v>
      </c>
      <c r="M459" s="3" t="s">
        <v>298</v>
      </c>
      <c r="N459" s="3" t="s">
        <v>43</v>
      </c>
      <c r="O459" s="3" t="s">
        <v>78</v>
      </c>
      <c r="P459" s="5">
        <v>42723</v>
      </c>
    </row>
    <row r="460" spans="1:16" x14ac:dyDescent="0.2">
      <c r="A460" s="2">
        <v>466</v>
      </c>
      <c r="B460" s="3" t="s">
        <v>2238</v>
      </c>
      <c r="C460" s="3" t="s">
        <v>2239</v>
      </c>
      <c r="D460" s="3" t="s">
        <v>2240</v>
      </c>
      <c r="E460" s="4">
        <v>42723.333333333336</v>
      </c>
      <c r="F460" s="4">
        <v>42723.416666666664</v>
      </c>
      <c r="G460" s="3" t="s">
        <v>457</v>
      </c>
      <c r="H460" s="3" t="s">
        <v>20</v>
      </c>
      <c r="I460" s="3" t="s">
        <v>21</v>
      </c>
      <c r="J460" s="3" t="s">
        <v>2241</v>
      </c>
      <c r="K460" s="3" t="s">
        <v>2242</v>
      </c>
      <c r="L460" s="3" t="s">
        <v>41</v>
      </c>
      <c r="M460" s="3" t="s">
        <v>42</v>
      </c>
      <c r="N460" s="3" t="s">
        <v>43</v>
      </c>
      <c r="O460" s="3" t="s">
        <v>44</v>
      </c>
      <c r="P460" s="5">
        <v>42723</v>
      </c>
    </row>
    <row r="461" spans="1:16" x14ac:dyDescent="0.2">
      <c r="A461" s="2">
        <v>466</v>
      </c>
      <c r="B461" s="3" t="s">
        <v>2243</v>
      </c>
      <c r="C461" s="3" t="s">
        <v>2244</v>
      </c>
      <c r="D461" s="3" t="s">
        <v>2245</v>
      </c>
      <c r="E461" s="4">
        <v>42723.333333333336</v>
      </c>
      <c r="F461" s="4">
        <v>42723.416666666664</v>
      </c>
      <c r="G461" s="3" t="s">
        <v>242</v>
      </c>
      <c r="H461" s="3" t="s">
        <v>20</v>
      </c>
      <c r="I461" s="3" t="s">
        <v>21</v>
      </c>
      <c r="J461" s="3" t="s">
        <v>2246</v>
      </c>
      <c r="K461" s="3" t="s">
        <v>2247</v>
      </c>
      <c r="L461" s="3" t="s">
        <v>262</v>
      </c>
      <c r="M461" s="3" t="s">
        <v>238</v>
      </c>
      <c r="N461" s="3" t="s">
        <v>77</v>
      </c>
      <c r="O461" s="3" t="s">
        <v>78</v>
      </c>
      <c r="P461" s="5">
        <v>42723</v>
      </c>
    </row>
    <row r="462" spans="1:16" x14ac:dyDescent="0.2">
      <c r="A462" s="2">
        <v>466</v>
      </c>
      <c r="B462" s="3" t="s">
        <v>2248</v>
      </c>
      <c r="C462" s="3" t="s">
        <v>2249</v>
      </c>
      <c r="D462" s="3" t="s">
        <v>2245</v>
      </c>
      <c r="E462" s="4">
        <v>42723.333333333336</v>
      </c>
      <c r="F462" s="4">
        <v>42723.416666666664</v>
      </c>
      <c r="G462" s="3" t="s">
        <v>469</v>
      </c>
      <c r="H462" s="3" t="s">
        <v>20</v>
      </c>
      <c r="I462" s="3" t="s">
        <v>21</v>
      </c>
      <c r="J462" s="3" t="s">
        <v>2250</v>
      </c>
      <c r="K462" s="3" t="s">
        <v>203</v>
      </c>
      <c r="L462" s="3" t="s">
        <v>497</v>
      </c>
      <c r="M462" s="3" t="s">
        <v>498</v>
      </c>
      <c r="N462" s="3" t="s">
        <v>491</v>
      </c>
      <c r="O462" s="3" t="s">
        <v>499</v>
      </c>
      <c r="P462" s="5">
        <v>42723</v>
      </c>
    </row>
    <row r="463" spans="1:16" x14ac:dyDescent="0.2">
      <c r="A463" s="2">
        <v>466</v>
      </c>
      <c r="B463" s="3" t="s">
        <v>2251</v>
      </c>
      <c r="C463" s="3" t="s">
        <v>2252</v>
      </c>
      <c r="D463" s="3" t="s">
        <v>788</v>
      </c>
      <c r="E463" s="4">
        <v>42723.416666666664</v>
      </c>
      <c r="F463" s="4">
        <v>42723.583333333336</v>
      </c>
      <c r="G463" s="3" t="s">
        <v>332</v>
      </c>
      <c r="H463" s="3" t="s">
        <v>20</v>
      </c>
      <c r="I463" s="3" t="s">
        <v>21</v>
      </c>
      <c r="J463" s="3" t="s">
        <v>2253</v>
      </c>
      <c r="K463" s="2"/>
      <c r="L463" s="3" t="s">
        <v>1167</v>
      </c>
      <c r="M463" s="3" t="s">
        <v>656</v>
      </c>
      <c r="N463" s="3" t="s">
        <v>160</v>
      </c>
      <c r="O463" s="3" t="s">
        <v>1168</v>
      </c>
      <c r="P463" s="5">
        <v>42723</v>
      </c>
    </row>
    <row r="464" spans="1:16" x14ac:dyDescent="0.2">
      <c r="A464" s="2">
        <v>466</v>
      </c>
      <c r="B464" s="3" t="s">
        <v>2254</v>
      </c>
      <c r="C464" s="3" t="s">
        <v>2255</v>
      </c>
      <c r="D464" s="3" t="s">
        <v>788</v>
      </c>
      <c r="E464" s="4">
        <v>42723.416666666664</v>
      </c>
      <c r="F464" s="4">
        <v>42723.583333333336</v>
      </c>
      <c r="G464" s="3" t="s">
        <v>617</v>
      </c>
      <c r="H464" s="3" t="s">
        <v>20</v>
      </c>
      <c r="I464" s="3" t="s">
        <v>21</v>
      </c>
      <c r="J464" s="3" t="s">
        <v>2256</v>
      </c>
      <c r="K464" s="3" t="s">
        <v>2257</v>
      </c>
      <c r="L464" s="3" t="s">
        <v>465</v>
      </c>
      <c r="M464" s="3" t="s">
        <v>158</v>
      </c>
      <c r="N464" s="3" t="s">
        <v>159</v>
      </c>
      <c r="O464" s="3" t="s">
        <v>61</v>
      </c>
      <c r="P464" s="5">
        <v>42723</v>
      </c>
    </row>
    <row r="465" spans="1:16" x14ac:dyDescent="0.2">
      <c r="A465" s="2">
        <v>466</v>
      </c>
      <c r="B465" s="3" t="s">
        <v>2258</v>
      </c>
      <c r="C465" s="3" t="s">
        <v>2259</v>
      </c>
      <c r="D465" s="3" t="s">
        <v>701</v>
      </c>
      <c r="E465" s="4">
        <v>42723.416666666664</v>
      </c>
      <c r="F465" s="4">
        <v>42723.583333333336</v>
      </c>
      <c r="G465" s="3" t="s">
        <v>696</v>
      </c>
      <c r="H465" s="3" t="s">
        <v>49</v>
      </c>
      <c r="I465" s="3" t="s">
        <v>21</v>
      </c>
      <c r="J465" s="3" t="s">
        <v>2260</v>
      </c>
      <c r="K465" s="2"/>
      <c r="L465" s="3" t="s">
        <v>68</v>
      </c>
      <c r="M465" s="3" t="s">
        <v>69</v>
      </c>
      <c r="N465" s="3" t="s">
        <v>70</v>
      </c>
      <c r="O465" s="3" t="s">
        <v>71</v>
      </c>
      <c r="P465" s="5">
        <v>42723</v>
      </c>
    </row>
    <row r="466" spans="1:16" x14ac:dyDescent="0.2">
      <c r="A466" s="2">
        <v>466</v>
      </c>
      <c r="B466" s="3" t="s">
        <v>2261</v>
      </c>
      <c r="C466" s="3" t="s">
        <v>2262</v>
      </c>
      <c r="D466" s="3" t="s">
        <v>701</v>
      </c>
      <c r="E466" s="4">
        <v>42723.416666666664</v>
      </c>
      <c r="F466" s="4">
        <v>42723.583333333336</v>
      </c>
      <c r="G466" s="3" t="s">
        <v>469</v>
      </c>
      <c r="H466" s="3" t="s">
        <v>20</v>
      </c>
      <c r="I466" s="3" t="s">
        <v>21</v>
      </c>
      <c r="J466" s="3" t="s">
        <v>2263</v>
      </c>
      <c r="K466" s="3" t="s">
        <v>2264</v>
      </c>
      <c r="L466" s="3" t="s">
        <v>2265</v>
      </c>
      <c r="M466" s="3" t="s">
        <v>1102</v>
      </c>
      <c r="N466" s="3" t="s">
        <v>2266</v>
      </c>
      <c r="O466" s="3" t="s">
        <v>2267</v>
      </c>
      <c r="P466" s="5">
        <v>42723</v>
      </c>
    </row>
    <row r="467" spans="1:16" x14ac:dyDescent="0.2">
      <c r="A467" s="2">
        <v>466</v>
      </c>
      <c r="B467" s="3" t="s">
        <v>2268</v>
      </c>
      <c r="C467" s="3" t="s">
        <v>2269</v>
      </c>
      <c r="D467" s="3" t="s">
        <v>2270</v>
      </c>
      <c r="E467" s="4">
        <v>42723.333333333336</v>
      </c>
      <c r="F467" s="4">
        <v>42723.416666666664</v>
      </c>
      <c r="G467" s="3" t="s">
        <v>215</v>
      </c>
      <c r="H467" s="3" t="s">
        <v>358</v>
      </c>
      <c r="I467" s="3" t="s">
        <v>21</v>
      </c>
      <c r="J467" s="3" t="s">
        <v>2271</v>
      </c>
      <c r="K467" s="2"/>
      <c r="L467" s="3" t="s">
        <v>1348</v>
      </c>
      <c r="M467" s="3" t="s">
        <v>755</v>
      </c>
      <c r="N467" s="3" t="s">
        <v>1349</v>
      </c>
      <c r="O467" s="3" t="s">
        <v>591</v>
      </c>
      <c r="P467" s="5">
        <v>42723</v>
      </c>
    </row>
    <row r="468" spans="1:16" x14ac:dyDescent="0.2">
      <c r="A468" s="2">
        <v>466</v>
      </c>
      <c r="B468" s="3" t="s">
        <v>2272</v>
      </c>
      <c r="C468" s="3" t="s">
        <v>2273</v>
      </c>
      <c r="D468" s="3" t="s">
        <v>705</v>
      </c>
      <c r="E468" s="4">
        <v>42723.416666666664</v>
      </c>
      <c r="F468" s="4">
        <v>42723.583333333336</v>
      </c>
      <c r="G468" s="3" t="s">
        <v>706</v>
      </c>
      <c r="H468" s="3" t="s">
        <v>49</v>
      </c>
      <c r="I468" s="3" t="s">
        <v>21</v>
      </c>
      <c r="J468" s="3" t="s">
        <v>2274</v>
      </c>
      <c r="K468" s="2"/>
      <c r="L468" s="3" t="s">
        <v>736</v>
      </c>
      <c r="M468" s="3" t="s">
        <v>446</v>
      </c>
      <c r="N468" s="3" t="s">
        <v>737</v>
      </c>
      <c r="O468" s="3" t="s">
        <v>738</v>
      </c>
      <c r="P468" s="5">
        <v>42723</v>
      </c>
    </row>
    <row r="469" spans="1:16" x14ac:dyDescent="0.2">
      <c r="A469" s="2">
        <v>466</v>
      </c>
      <c r="B469" s="3" t="s">
        <v>2275</v>
      </c>
      <c r="C469" s="3" t="s">
        <v>2276</v>
      </c>
      <c r="D469" s="3" t="s">
        <v>701</v>
      </c>
      <c r="E469" s="4">
        <v>42723.416666666664</v>
      </c>
      <c r="F469" s="4">
        <v>42723.583333333336</v>
      </c>
      <c r="G469" s="3" t="s">
        <v>714</v>
      </c>
      <c r="H469" s="3" t="s">
        <v>49</v>
      </c>
      <c r="I469" s="3" t="s">
        <v>21</v>
      </c>
      <c r="J469" s="3" t="s">
        <v>2277</v>
      </c>
      <c r="K469" s="2"/>
      <c r="L469" s="3" t="s">
        <v>76</v>
      </c>
      <c r="M469" s="3" t="s">
        <v>61</v>
      </c>
      <c r="N469" s="3" t="s">
        <v>77</v>
      </c>
      <c r="O469" s="3" t="s">
        <v>78</v>
      </c>
      <c r="P469" s="5">
        <v>42723</v>
      </c>
    </row>
    <row r="470" spans="1:16" x14ac:dyDescent="0.2">
      <c r="A470" s="2">
        <v>466</v>
      </c>
      <c r="B470" s="3" t="s">
        <v>2278</v>
      </c>
      <c r="C470" s="3" t="s">
        <v>2279</v>
      </c>
      <c r="D470" s="3" t="s">
        <v>2270</v>
      </c>
      <c r="E470" s="4">
        <v>42723.333333333336</v>
      </c>
      <c r="F470" s="4">
        <v>42723.416666666664</v>
      </c>
      <c r="G470" s="3" t="s">
        <v>450</v>
      </c>
      <c r="H470" s="3" t="s">
        <v>20</v>
      </c>
      <c r="I470" s="3" t="s">
        <v>21</v>
      </c>
      <c r="J470" s="3" t="s">
        <v>2280</v>
      </c>
      <c r="K470" s="3" t="s">
        <v>1450</v>
      </c>
      <c r="L470" s="3" t="s">
        <v>2281</v>
      </c>
      <c r="M470" s="3" t="s">
        <v>125</v>
      </c>
      <c r="N470" s="3" t="s">
        <v>44</v>
      </c>
      <c r="O470" s="3" t="s">
        <v>2282</v>
      </c>
      <c r="P470" s="5">
        <v>42724</v>
      </c>
    </row>
    <row r="471" spans="1:16" x14ac:dyDescent="0.2">
      <c r="A471" s="2">
        <v>466</v>
      </c>
      <c r="B471" s="3" t="s">
        <v>2283</v>
      </c>
      <c r="C471" s="3" t="s">
        <v>2284</v>
      </c>
      <c r="D471" s="3" t="s">
        <v>701</v>
      </c>
      <c r="E471" s="4">
        <v>42723.416666666664</v>
      </c>
      <c r="F471" s="4">
        <v>42723.583333333336</v>
      </c>
      <c r="G471" s="3" t="s">
        <v>611</v>
      </c>
      <c r="H471" s="3" t="s">
        <v>20</v>
      </c>
      <c r="I471" s="3" t="s">
        <v>21</v>
      </c>
      <c r="J471" s="3" t="s">
        <v>2285</v>
      </c>
      <c r="K471" s="3" t="s">
        <v>2286</v>
      </c>
      <c r="L471" s="3" t="s">
        <v>76</v>
      </c>
      <c r="M471" s="3" t="s">
        <v>61</v>
      </c>
      <c r="N471" s="3" t="s">
        <v>77</v>
      </c>
      <c r="O471" s="3" t="s">
        <v>78</v>
      </c>
      <c r="P471" s="5">
        <v>42723</v>
      </c>
    </row>
    <row r="472" spans="1:16" x14ac:dyDescent="0.2">
      <c r="A472" s="2">
        <v>466</v>
      </c>
      <c r="B472" s="3" t="s">
        <v>2283</v>
      </c>
      <c r="C472" s="3" t="s">
        <v>2287</v>
      </c>
      <c r="D472" s="3" t="s">
        <v>701</v>
      </c>
      <c r="E472" s="4">
        <v>42723.416666666664</v>
      </c>
      <c r="F472" s="4">
        <v>42723.583333333336</v>
      </c>
      <c r="G472" s="3" t="s">
        <v>611</v>
      </c>
      <c r="H472" s="3" t="s">
        <v>20</v>
      </c>
      <c r="I472" s="3" t="s">
        <v>21</v>
      </c>
      <c r="J472" s="3" t="s">
        <v>2285</v>
      </c>
      <c r="K472" s="3" t="s">
        <v>2286</v>
      </c>
      <c r="L472" s="3" t="s">
        <v>2288</v>
      </c>
      <c r="M472" s="3" t="s">
        <v>831</v>
      </c>
      <c r="N472" s="3" t="s">
        <v>304</v>
      </c>
      <c r="O472" s="3" t="s">
        <v>990</v>
      </c>
      <c r="P472" s="5">
        <v>42723</v>
      </c>
    </row>
    <row r="473" spans="1:16" x14ac:dyDescent="0.2">
      <c r="A473" s="2">
        <v>466</v>
      </c>
      <c r="B473" s="3" t="s">
        <v>2289</v>
      </c>
      <c r="C473" s="3" t="s">
        <v>2290</v>
      </c>
      <c r="D473" s="3" t="s">
        <v>788</v>
      </c>
      <c r="E473" s="4">
        <v>42723.416666666664</v>
      </c>
      <c r="F473" s="4">
        <v>42723.583333333336</v>
      </c>
      <c r="G473" s="3" t="s">
        <v>146</v>
      </c>
      <c r="H473" s="3" t="s">
        <v>20</v>
      </c>
      <c r="I473" s="3" t="s">
        <v>21</v>
      </c>
      <c r="J473" s="3" t="s">
        <v>2291</v>
      </c>
      <c r="K473" s="3" t="s">
        <v>2292</v>
      </c>
      <c r="L473" s="3" t="s">
        <v>41</v>
      </c>
      <c r="M473" s="3" t="s">
        <v>42</v>
      </c>
      <c r="N473" s="3" t="s">
        <v>43</v>
      </c>
      <c r="O473" s="3" t="s">
        <v>44</v>
      </c>
      <c r="P473" s="5">
        <v>42723</v>
      </c>
    </row>
    <row r="474" spans="1:16" x14ac:dyDescent="0.2">
      <c r="A474" s="2">
        <v>466</v>
      </c>
      <c r="B474" s="3" t="s">
        <v>2293</v>
      </c>
      <c r="C474" s="3" t="s">
        <v>2294</v>
      </c>
      <c r="D474" s="3" t="s">
        <v>751</v>
      </c>
      <c r="E474" s="4">
        <v>42723.416666666664</v>
      </c>
      <c r="F474" s="4">
        <v>42723.583333333336</v>
      </c>
      <c r="G474" s="3" t="s">
        <v>1690</v>
      </c>
      <c r="H474" s="3" t="s">
        <v>49</v>
      </c>
      <c r="I474" s="3" t="s">
        <v>21</v>
      </c>
      <c r="J474" s="3" t="s">
        <v>2295</v>
      </c>
      <c r="K474" s="2"/>
      <c r="L474" s="3" t="s">
        <v>297</v>
      </c>
      <c r="M474" s="3" t="s">
        <v>298</v>
      </c>
      <c r="N474" s="3" t="s">
        <v>43</v>
      </c>
      <c r="O474" s="3" t="s">
        <v>78</v>
      </c>
      <c r="P474" s="5">
        <v>42723</v>
      </c>
    </row>
    <row r="475" spans="1:16" x14ac:dyDescent="0.2">
      <c r="A475" s="2">
        <v>466</v>
      </c>
      <c r="B475" s="3" t="s">
        <v>2296</v>
      </c>
      <c r="C475" s="3" t="s">
        <v>2297</v>
      </c>
      <c r="D475" s="3" t="s">
        <v>780</v>
      </c>
      <c r="E475" s="4">
        <v>42723.416666666664</v>
      </c>
      <c r="F475" s="4">
        <v>42723.583333333336</v>
      </c>
      <c r="G475" s="3" t="s">
        <v>582</v>
      </c>
      <c r="H475" s="3" t="s">
        <v>49</v>
      </c>
      <c r="I475" s="3" t="s">
        <v>21</v>
      </c>
      <c r="J475" s="3" t="s">
        <v>2298</v>
      </c>
      <c r="K475" s="2"/>
      <c r="L475" s="3" t="s">
        <v>262</v>
      </c>
      <c r="M475" s="3" t="s">
        <v>238</v>
      </c>
      <c r="N475" s="3" t="s">
        <v>77</v>
      </c>
      <c r="O475" s="3" t="s">
        <v>78</v>
      </c>
      <c r="P475" s="5">
        <v>42723</v>
      </c>
    </row>
    <row r="476" spans="1:16" x14ac:dyDescent="0.2">
      <c r="A476" s="2">
        <v>466</v>
      </c>
      <c r="B476" s="3" t="s">
        <v>2299</v>
      </c>
      <c r="C476" s="3" t="s">
        <v>2300</v>
      </c>
      <c r="D476" s="3" t="s">
        <v>751</v>
      </c>
      <c r="E476" s="4">
        <v>42723.416666666664</v>
      </c>
      <c r="F476" s="4">
        <v>42723.583333333336</v>
      </c>
      <c r="G476" s="3" t="s">
        <v>253</v>
      </c>
      <c r="H476" s="3" t="s">
        <v>20</v>
      </c>
      <c r="I476" s="3" t="s">
        <v>21</v>
      </c>
      <c r="J476" s="3" t="s">
        <v>2301</v>
      </c>
      <c r="K476" s="3" t="s">
        <v>2302</v>
      </c>
      <c r="L476" s="3" t="s">
        <v>76</v>
      </c>
      <c r="M476" s="3" t="s">
        <v>61</v>
      </c>
      <c r="N476" s="3" t="s">
        <v>77</v>
      </c>
      <c r="O476" s="3" t="s">
        <v>78</v>
      </c>
      <c r="P476" s="5">
        <v>42723</v>
      </c>
    </row>
    <row r="477" spans="1:16" x14ac:dyDescent="0.2">
      <c r="A477" s="2">
        <v>466</v>
      </c>
      <c r="B477" s="3" t="s">
        <v>2303</v>
      </c>
      <c r="C477" s="3" t="s">
        <v>2304</v>
      </c>
      <c r="D477" s="3" t="s">
        <v>734</v>
      </c>
      <c r="E477" s="4">
        <v>42723.416666666664</v>
      </c>
      <c r="F477" s="4">
        <v>42723.583333333336</v>
      </c>
      <c r="G477" s="3" t="s">
        <v>295</v>
      </c>
      <c r="H477" s="3" t="s">
        <v>49</v>
      </c>
      <c r="I477" s="3" t="s">
        <v>21</v>
      </c>
      <c r="J477" s="3" t="s">
        <v>2305</v>
      </c>
      <c r="K477" s="2"/>
      <c r="L477" s="3" t="s">
        <v>76</v>
      </c>
      <c r="M477" s="3" t="s">
        <v>61</v>
      </c>
      <c r="N477" s="3" t="s">
        <v>77</v>
      </c>
      <c r="O477" s="3" t="s">
        <v>78</v>
      </c>
      <c r="P477" s="5">
        <v>42723</v>
      </c>
    </row>
    <row r="478" spans="1:16" x14ac:dyDescent="0.2">
      <c r="A478" s="2">
        <v>466</v>
      </c>
      <c r="B478" s="3" t="s">
        <v>2306</v>
      </c>
      <c r="C478" s="3" t="s">
        <v>2307</v>
      </c>
      <c r="D478" s="3" t="s">
        <v>701</v>
      </c>
      <c r="E478" s="4">
        <v>42723.416666666664</v>
      </c>
      <c r="F478" s="4">
        <v>42723.583333333336</v>
      </c>
      <c r="G478" s="3" t="s">
        <v>507</v>
      </c>
      <c r="H478" s="3" t="s">
        <v>20</v>
      </c>
      <c r="I478" s="3" t="s">
        <v>21</v>
      </c>
      <c r="J478" s="3" t="s">
        <v>2308</v>
      </c>
      <c r="K478" s="3" t="s">
        <v>2309</v>
      </c>
      <c r="L478" s="3" t="s">
        <v>262</v>
      </c>
      <c r="M478" s="3" t="s">
        <v>238</v>
      </c>
      <c r="N478" s="3" t="s">
        <v>77</v>
      </c>
      <c r="O478" s="3" t="s">
        <v>78</v>
      </c>
      <c r="P478" s="5">
        <v>42723</v>
      </c>
    </row>
    <row r="479" spans="1:16" x14ac:dyDescent="0.2">
      <c r="A479" s="2">
        <v>466</v>
      </c>
      <c r="B479" s="3" t="s">
        <v>2310</v>
      </c>
      <c r="C479" s="3" t="s">
        <v>2311</v>
      </c>
      <c r="D479" s="3" t="s">
        <v>823</v>
      </c>
      <c r="E479" s="4">
        <v>42723.583333333336</v>
      </c>
      <c r="F479" s="4">
        <v>42723.75</v>
      </c>
      <c r="G479" s="3" t="s">
        <v>706</v>
      </c>
      <c r="H479" s="3" t="s">
        <v>20</v>
      </c>
      <c r="I479" s="3" t="s">
        <v>21</v>
      </c>
      <c r="J479" s="3" t="s">
        <v>2312</v>
      </c>
      <c r="K479" s="3" t="s">
        <v>2313</v>
      </c>
      <c r="L479" s="3" t="s">
        <v>41</v>
      </c>
      <c r="M479" s="3" t="s">
        <v>42</v>
      </c>
      <c r="N479" s="3" t="s">
        <v>43</v>
      </c>
      <c r="O479" s="3" t="s">
        <v>44</v>
      </c>
      <c r="P479" s="5">
        <v>42723</v>
      </c>
    </row>
    <row r="480" spans="1:16" x14ac:dyDescent="0.2">
      <c r="A480" s="2">
        <v>466</v>
      </c>
      <c r="B480" s="3" t="s">
        <v>2314</v>
      </c>
      <c r="C480" s="3" t="s">
        <v>2315</v>
      </c>
      <c r="D480" s="3" t="s">
        <v>823</v>
      </c>
      <c r="E480" s="4">
        <v>42723.583333333336</v>
      </c>
      <c r="F480" s="4">
        <v>42723.75</v>
      </c>
      <c r="G480" s="3" t="s">
        <v>277</v>
      </c>
      <c r="H480" s="3" t="s">
        <v>20</v>
      </c>
      <c r="I480" s="3" t="s">
        <v>21</v>
      </c>
      <c r="J480" s="3" t="s">
        <v>2316</v>
      </c>
      <c r="K480" s="3" t="s">
        <v>2317</v>
      </c>
      <c r="L480" s="3" t="s">
        <v>427</v>
      </c>
      <c r="M480" s="3" t="s">
        <v>345</v>
      </c>
      <c r="N480" s="3" t="s">
        <v>77</v>
      </c>
      <c r="O480" s="3" t="s">
        <v>158</v>
      </c>
      <c r="P480" s="5">
        <v>42723</v>
      </c>
    </row>
    <row r="481" spans="1:16" x14ac:dyDescent="0.2">
      <c r="A481" s="2">
        <v>466</v>
      </c>
      <c r="B481" s="3" t="s">
        <v>2318</v>
      </c>
      <c r="C481" s="3" t="s">
        <v>2319</v>
      </c>
      <c r="D481" s="3" t="s">
        <v>734</v>
      </c>
      <c r="E481" s="4">
        <v>42723.416666666664</v>
      </c>
      <c r="F481" s="4">
        <v>42723.583333333336</v>
      </c>
      <c r="G481" s="3" t="s">
        <v>1039</v>
      </c>
      <c r="H481" s="3" t="s">
        <v>20</v>
      </c>
      <c r="I481" s="3" t="s">
        <v>21</v>
      </c>
      <c r="J481" s="3" t="s">
        <v>2320</v>
      </c>
      <c r="K481" s="3" t="s">
        <v>2321</v>
      </c>
      <c r="L481" s="3" t="s">
        <v>262</v>
      </c>
      <c r="M481" s="3" t="s">
        <v>238</v>
      </c>
      <c r="N481" s="3" t="s">
        <v>77</v>
      </c>
      <c r="O481" s="3" t="s">
        <v>78</v>
      </c>
      <c r="P481" s="5">
        <v>42723</v>
      </c>
    </row>
    <row r="482" spans="1:16" x14ac:dyDescent="0.2">
      <c r="A482" s="2">
        <v>466</v>
      </c>
      <c r="B482" s="3" t="s">
        <v>2322</v>
      </c>
      <c r="C482" s="3" t="s">
        <v>2323</v>
      </c>
      <c r="D482" s="3" t="s">
        <v>823</v>
      </c>
      <c r="E482" s="4">
        <v>42723.583333333336</v>
      </c>
      <c r="F482" s="4">
        <v>42723.75</v>
      </c>
      <c r="G482" s="3" t="s">
        <v>277</v>
      </c>
      <c r="H482" s="3" t="s">
        <v>20</v>
      </c>
      <c r="I482" s="3" t="s">
        <v>21</v>
      </c>
      <c r="J482" s="3" t="s">
        <v>2324</v>
      </c>
      <c r="K482" s="3" t="s">
        <v>2325</v>
      </c>
      <c r="L482" s="3" t="s">
        <v>2326</v>
      </c>
      <c r="M482" s="3" t="s">
        <v>1767</v>
      </c>
      <c r="N482" s="3" t="s">
        <v>1767</v>
      </c>
      <c r="O482" s="3" t="s">
        <v>2327</v>
      </c>
      <c r="P482" s="5">
        <v>42723</v>
      </c>
    </row>
    <row r="483" spans="1:16" x14ac:dyDescent="0.2">
      <c r="A483" s="2">
        <v>466</v>
      </c>
      <c r="B483" s="3" t="s">
        <v>2328</v>
      </c>
      <c r="C483" s="3" t="s">
        <v>2329</v>
      </c>
      <c r="D483" s="3" t="s">
        <v>799</v>
      </c>
      <c r="E483" s="4">
        <v>42723.583333333336</v>
      </c>
      <c r="F483" s="4">
        <v>42723.75</v>
      </c>
      <c r="G483" s="3" t="s">
        <v>507</v>
      </c>
      <c r="H483" s="3" t="s">
        <v>20</v>
      </c>
      <c r="I483" s="3" t="s">
        <v>21</v>
      </c>
      <c r="J483" s="3" t="s">
        <v>2330</v>
      </c>
      <c r="K483" s="3" t="s">
        <v>566</v>
      </c>
      <c r="L483" s="3" t="s">
        <v>2331</v>
      </c>
      <c r="M483" s="3" t="s">
        <v>323</v>
      </c>
      <c r="N483" s="3" t="s">
        <v>1540</v>
      </c>
      <c r="O483" s="3" t="s">
        <v>2332</v>
      </c>
      <c r="P483" s="5">
        <v>42723</v>
      </c>
    </row>
    <row r="484" spans="1:16" x14ac:dyDescent="0.2">
      <c r="A484" s="2">
        <v>466</v>
      </c>
      <c r="B484" s="3" t="s">
        <v>2333</v>
      </c>
      <c r="C484" s="3" t="s">
        <v>2334</v>
      </c>
      <c r="D484" s="3" t="s">
        <v>734</v>
      </c>
      <c r="E484" s="4">
        <v>42723.416666666664</v>
      </c>
      <c r="F484" s="4">
        <v>42723.583333333336</v>
      </c>
      <c r="G484" s="3" t="s">
        <v>450</v>
      </c>
      <c r="H484" s="3" t="s">
        <v>20</v>
      </c>
      <c r="I484" s="3" t="s">
        <v>21</v>
      </c>
      <c r="J484" s="3" t="s">
        <v>2335</v>
      </c>
      <c r="K484" s="3" t="s">
        <v>2336</v>
      </c>
      <c r="L484" s="3" t="s">
        <v>2337</v>
      </c>
      <c r="M484" s="3" t="s">
        <v>1338</v>
      </c>
      <c r="N484" s="3" t="s">
        <v>1338</v>
      </c>
      <c r="O484" s="3" t="s">
        <v>492</v>
      </c>
      <c r="P484" s="5">
        <v>42723</v>
      </c>
    </row>
    <row r="485" spans="1:16" x14ac:dyDescent="0.2">
      <c r="A485" s="2">
        <v>466</v>
      </c>
      <c r="B485" s="3" t="s">
        <v>2338</v>
      </c>
      <c r="C485" s="3" t="s">
        <v>2339</v>
      </c>
      <c r="D485" s="3" t="s">
        <v>799</v>
      </c>
      <c r="E485" s="4">
        <v>42723.583333333336</v>
      </c>
      <c r="F485" s="4">
        <v>42723.75</v>
      </c>
      <c r="G485" s="3" t="s">
        <v>350</v>
      </c>
      <c r="H485" s="3" t="s">
        <v>20</v>
      </c>
      <c r="I485" s="3" t="s">
        <v>21</v>
      </c>
      <c r="J485" s="3" t="s">
        <v>2340</v>
      </c>
      <c r="K485" s="3" t="s">
        <v>2341</v>
      </c>
      <c r="L485" s="3" t="s">
        <v>1455</v>
      </c>
      <c r="M485" s="3" t="s">
        <v>345</v>
      </c>
      <c r="N485" s="3" t="s">
        <v>77</v>
      </c>
      <c r="O485" s="3" t="s">
        <v>158</v>
      </c>
      <c r="P485" s="5">
        <v>42723</v>
      </c>
    </row>
    <row r="486" spans="1:16" x14ac:dyDescent="0.2">
      <c r="A486" s="2">
        <v>466</v>
      </c>
      <c r="B486" s="3" t="s">
        <v>2342</v>
      </c>
      <c r="C486" s="3" t="s">
        <v>2343</v>
      </c>
      <c r="D486" s="3" t="s">
        <v>751</v>
      </c>
      <c r="E486" s="4">
        <v>42723.416666666664</v>
      </c>
      <c r="F486" s="4">
        <v>42723.583333333336</v>
      </c>
      <c r="G486" s="3" t="s">
        <v>1171</v>
      </c>
      <c r="H486" s="3" t="s">
        <v>20</v>
      </c>
      <c r="I486" s="3" t="s">
        <v>21</v>
      </c>
      <c r="J486" s="3" t="s">
        <v>2344</v>
      </c>
      <c r="K486" s="2"/>
      <c r="L486" s="3" t="s">
        <v>1054</v>
      </c>
      <c r="M486" s="3" t="s">
        <v>1055</v>
      </c>
      <c r="N486" s="3" t="s">
        <v>1056</v>
      </c>
      <c r="O486" s="3" t="s">
        <v>1057</v>
      </c>
      <c r="P486" s="5">
        <v>42723</v>
      </c>
    </row>
    <row r="487" spans="1:16" x14ac:dyDescent="0.2">
      <c r="A487" s="2">
        <v>466</v>
      </c>
      <c r="B487" s="3" t="s">
        <v>2345</v>
      </c>
      <c r="C487" s="3" t="s">
        <v>2346</v>
      </c>
      <c r="D487" s="3" t="s">
        <v>744</v>
      </c>
      <c r="E487" s="4">
        <v>42723.333333333336</v>
      </c>
      <c r="F487" s="4">
        <v>42723.416666666664</v>
      </c>
      <c r="G487" s="3" t="s">
        <v>1359</v>
      </c>
      <c r="H487" s="3" t="s">
        <v>20</v>
      </c>
      <c r="I487" s="3" t="s">
        <v>21</v>
      </c>
      <c r="J487" s="3" t="s">
        <v>2347</v>
      </c>
      <c r="K487" s="2"/>
      <c r="L487" s="3" t="s">
        <v>717</v>
      </c>
      <c r="M487" s="3" t="s">
        <v>99</v>
      </c>
      <c r="N487" s="3" t="s">
        <v>517</v>
      </c>
      <c r="O487" s="3" t="s">
        <v>718</v>
      </c>
      <c r="P487" s="5">
        <v>42724</v>
      </c>
    </row>
    <row r="488" spans="1:16" x14ac:dyDescent="0.2">
      <c r="A488" s="2">
        <v>466</v>
      </c>
      <c r="B488" s="3" t="s">
        <v>2345</v>
      </c>
      <c r="C488" s="3" t="s">
        <v>2346</v>
      </c>
      <c r="D488" s="3" t="s">
        <v>744</v>
      </c>
      <c r="E488" s="4">
        <v>42723.333333333336</v>
      </c>
      <c r="F488" s="4">
        <v>42723.416666666664</v>
      </c>
      <c r="G488" s="3" t="s">
        <v>1359</v>
      </c>
      <c r="H488" s="3" t="s">
        <v>20</v>
      </c>
      <c r="I488" s="3" t="s">
        <v>21</v>
      </c>
      <c r="J488" s="3" t="s">
        <v>2347</v>
      </c>
      <c r="K488" s="2"/>
      <c r="L488" s="3" t="s">
        <v>717</v>
      </c>
      <c r="M488" s="3" t="s">
        <v>99</v>
      </c>
      <c r="N488" s="3" t="s">
        <v>517</v>
      </c>
      <c r="O488" s="3" t="s">
        <v>718</v>
      </c>
      <c r="P488" s="5">
        <v>42723</v>
      </c>
    </row>
    <row r="489" spans="1:16" x14ac:dyDescent="0.2">
      <c r="A489" s="2">
        <v>466</v>
      </c>
      <c r="B489" s="3" t="s">
        <v>2348</v>
      </c>
      <c r="C489" s="3" t="s">
        <v>2349</v>
      </c>
      <c r="D489" s="3" t="s">
        <v>734</v>
      </c>
      <c r="E489" s="4">
        <v>42723.416666666664</v>
      </c>
      <c r="F489" s="4">
        <v>42723.583333333336</v>
      </c>
      <c r="G489" s="3" t="s">
        <v>58</v>
      </c>
      <c r="H489" s="3" t="s">
        <v>20</v>
      </c>
      <c r="I489" s="3" t="s">
        <v>21</v>
      </c>
      <c r="J489" s="3" t="s">
        <v>2350</v>
      </c>
      <c r="K489" s="3" t="s">
        <v>2351</v>
      </c>
      <c r="L489" s="3" t="s">
        <v>2352</v>
      </c>
      <c r="M489" s="3" t="s">
        <v>43</v>
      </c>
      <c r="N489" s="3" t="s">
        <v>836</v>
      </c>
      <c r="O489" s="3" t="s">
        <v>346</v>
      </c>
      <c r="P489" s="5">
        <v>42723</v>
      </c>
    </row>
    <row r="490" spans="1:16" x14ac:dyDescent="0.2">
      <c r="A490" s="2">
        <v>466</v>
      </c>
      <c r="B490" s="3" t="s">
        <v>2353</v>
      </c>
      <c r="C490" s="3" t="s">
        <v>2354</v>
      </c>
      <c r="D490" s="3" t="s">
        <v>2355</v>
      </c>
      <c r="E490" s="4">
        <v>42723.75</v>
      </c>
      <c r="F490" s="4">
        <v>42723.833333333336</v>
      </c>
      <c r="G490" s="3" t="s">
        <v>277</v>
      </c>
      <c r="H490" s="3" t="s">
        <v>20</v>
      </c>
      <c r="I490" s="3" t="s">
        <v>21</v>
      </c>
      <c r="J490" s="3" t="s">
        <v>2058</v>
      </c>
      <c r="K490" s="3" t="s">
        <v>2059</v>
      </c>
      <c r="L490" s="3" t="s">
        <v>472</v>
      </c>
      <c r="M490" s="3" t="s">
        <v>109</v>
      </c>
      <c r="N490" s="3" t="s">
        <v>77</v>
      </c>
      <c r="O490" s="3" t="s">
        <v>473</v>
      </c>
      <c r="P490" s="5">
        <v>42723</v>
      </c>
    </row>
    <row r="491" spans="1:16" x14ac:dyDescent="0.2">
      <c r="A491" s="2">
        <v>466</v>
      </c>
      <c r="B491" s="3" t="s">
        <v>2356</v>
      </c>
      <c r="C491" s="3" t="s">
        <v>2357</v>
      </c>
      <c r="D491" s="3" t="s">
        <v>734</v>
      </c>
      <c r="E491" s="4">
        <v>42723.416666666664</v>
      </c>
      <c r="F491" s="4">
        <v>42723.583333333336</v>
      </c>
      <c r="G491" s="3" t="s">
        <v>521</v>
      </c>
      <c r="H491" s="3" t="s">
        <v>20</v>
      </c>
      <c r="I491" s="3" t="s">
        <v>21</v>
      </c>
      <c r="J491" s="3" t="s">
        <v>2358</v>
      </c>
      <c r="K491" s="2"/>
      <c r="L491" s="3" t="s">
        <v>692</v>
      </c>
      <c r="M491" s="3" t="s">
        <v>150</v>
      </c>
      <c r="N491" s="3" t="s">
        <v>172</v>
      </c>
      <c r="O491" s="3" t="s">
        <v>228</v>
      </c>
      <c r="P491" s="5">
        <v>42723</v>
      </c>
    </row>
    <row r="492" spans="1:16" x14ac:dyDescent="0.2">
      <c r="A492" s="2">
        <v>466</v>
      </c>
      <c r="B492" s="3" t="s">
        <v>2359</v>
      </c>
      <c r="C492" s="3" t="s">
        <v>2360</v>
      </c>
      <c r="D492" s="3" t="s">
        <v>799</v>
      </c>
      <c r="E492" s="4">
        <v>42723.583333333336</v>
      </c>
      <c r="F492" s="4">
        <v>42723.75</v>
      </c>
      <c r="G492" s="3" t="s">
        <v>696</v>
      </c>
      <c r="H492" s="3" t="s">
        <v>20</v>
      </c>
      <c r="I492" s="3" t="s">
        <v>21</v>
      </c>
      <c r="J492" s="3" t="s">
        <v>2361</v>
      </c>
      <c r="K492" s="3" t="s">
        <v>2362</v>
      </c>
      <c r="L492" s="3" t="s">
        <v>297</v>
      </c>
      <c r="M492" s="3" t="s">
        <v>298</v>
      </c>
      <c r="N492" s="3" t="s">
        <v>43</v>
      </c>
      <c r="O492" s="3" t="s">
        <v>78</v>
      </c>
      <c r="P492" s="5">
        <v>42723</v>
      </c>
    </row>
    <row r="493" spans="1:16" x14ac:dyDescent="0.2">
      <c r="A493" s="2">
        <v>466</v>
      </c>
      <c r="B493" s="3" t="s">
        <v>2363</v>
      </c>
      <c r="C493" s="3" t="s">
        <v>2364</v>
      </c>
      <c r="D493" s="3" t="s">
        <v>915</v>
      </c>
      <c r="E493" s="4">
        <v>42723.583333333336</v>
      </c>
      <c r="F493" s="4">
        <v>42723.75</v>
      </c>
      <c r="G493" s="3" t="s">
        <v>521</v>
      </c>
      <c r="H493" s="3" t="s">
        <v>20</v>
      </c>
      <c r="I493" s="3" t="s">
        <v>21</v>
      </c>
      <c r="J493" s="3" t="s">
        <v>2365</v>
      </c>
      <c r="K493" s="2"/>
      <c r="L493" s="3" t="s">
        <v>270</v>
      </c>
      <c r="M493" s="3" t="s">
        <v>271</v>
      </c>
      <c r="N493" s="3" t="s">
        <v>272</v>
      </c>
      <c r="O493" s="3" t="s">
        <v>273</v>
      </c>
      <c r="P493" s="5">
        <v>42723</v>
      </c>
    </row>
    <row r="494" spans="1:16" x14ac:dyDescent="0.2">
      <c r="A494" s="2">
        <v>466</v>
      </c>
      <c r="B494" s="3" t="s">
        <v>2366</v>
      </c>
      <c r="C494" s="3" t="s">
        <v>2367</v>
      </c>
      <c r="D494" s="3" t="s">
        <v>823</v>
      </c>
      <c r="E494" s="4">
        <v>42723.583333333336</v>
      </c>
      <c r="F494" s="4">
        <v>42723.75</v>
      </c>
      <c r="G494" s="3" t="s">
        <v>706</v>
      </c>
      <c r="H494" s="3" t="s">
        <v>267</v>
      </c>
      <c r="I494" s="3" t="s">
        <v>21</v>
      </c>
      <c r="J494" s="3" t="s">
        <v>2368</v>
      </c>
      <c r="K494" s="2"/>
      <c r="L494" s="3" t="s">
        <v>2369</v>
      </c>
      <c r="M494" s="3" t="s">
        <v>1163</v>
      </c>
      <c r="N494" s="3" t="s">
        <v>590</v>
      </c>
      <c r="O494" s="3" t="s">
        <v>290</v>
      </c>
      <c r="P494" s="5">
        <v>42723</v>
      </c>
    </row>
    <row r="495" spans="1:16" x14ac:dyDescent="0.2">
      <c r="A495" s="2">
        <v>466</v>
      </c>
      <c r="B495" s="3" t="s">
        <v>2370</v>
      </c>
      <c r="C495" s="3" t="s">
        <v>2371</v>
      </c>
      <c r="D495" s="3" t="s">
        <v>2355</v>
      </c>
      <c r="E495" s="4">
        <v>42723.75</v>
      </c>
      <c r="F495" s="4">
        <v>42723.833333333336</v>
      </c>
      <c r="G495" s="3" t="s">
        <v>74</v>
      </c>
      <c r="H495" s="3" t="s">
        <v>358</v>
      </c>
      <c r="I495" s="3" t="s">
        <v>21</v>
      </c>
      <c r="J495" s="3" t="s">
        <v>2372</v>
      </c>
      <c r="K495" s="2"/>
      <c r="L495" s="3" t="s">
        <v>280</v>
      </c>
      <c r="M495" s="3" t="s">
        <v>281</v>
      </c>
      <c r="N495" s="3" t="s">
        <v>282</v>
      </c>
      <c r="O495" s="3" t="s">
        <v>283</v>
      </c>
      <c r="P495" s="5">
        <v>42723</v>
      </c>
    </row>
    <row r="496" spans="1:16" x14ac:dyDescent="0.2">
      <c r="A496" s="2">
        <v>466</v>
      </c>
      <c r="B496" s="3" t="s">
        <v>2373</v>
      </c>
      <c r="C496" s="3" t="s">
        <v>2374</v>
      </c>
      <c r="D496" s="3" t="s">
        <v>928</v>
      </c>
      <c r="E496" s="4">
        <v>42724.333333333336</v>
      </c>
      <c r="F496" s="4">
        <v>42724.416666666664</v>
      </c>
      <c r="G496" s="3" t="s">
        <v>714</v>
      </c>
      <c r="H496" s="3" t="s">
        <v>49</v>
      </c>
      <c r="I496" s="3" t="s">
        <v>21</v>
      </c>
      <c r="J496" s="3" t="s">
        <v>2375</v>
      </c>
      <c r="K496" s="2"/>
      <c r="L496" s="3" t="s">
        <v>427</v>
      </c>
      <c r="M496" s="3" t="s">
        <v>345</v>
      </c>
      <c r="N496" s="3" t="s">
        <v>77</v>
      </c>
      <c r="O496" s="3" t="s">
        <v>158</v>
      </c>
      <c r="P496" s="5">
        <v>42724</v>
      </c>
    </row>
    <row r="497" spans="1:16" x14ac:dyDescent="0.2">
      <c r="A497" s="2">
        <v>466</v>
      </c>
      <c r="B497" s="3" t="s">
        <v>2376</v>
      </c>
      <c r="C497" s="3" t="s">
        <v>2377</v>
      </c>
      <c r="D497" s="3" t="s">
        <v>905</v>
      </c>
      <c r="E497" s="4">
        <v>42723.583333333336</v>
      </c>
      <c r="F497" s="4">
        <v>42723.75</v>
      </c>
      <c r="G497" s="3" t="s">
        <v>617</v>
      </c>
      <c r="H497" s="3" t="s">
        <v>20</v>
      </c>
      <c r="I497" s="3" t="s">
        <v>21</v>
      </c>
      <c r="J497" s="3" t="s">
        <v>2378</v>
      </c>
      <c r="K497" s="3" t="s">
        <v>2379</v>
      </c>
      <c r="L497" s="3" t="s">
        <v>835</v>
      </c>
      <c r="M497" s="3" t="s">
        <v>836</v>
      </c>
      <c r="N497" s="3" t="s">
        <v>837</v>
      </c>
      <c r="O497" s="3" t="s">
        <v>838</v>
      </c>
      <c r="P497" s="5">
        <v>42723</v>
      </c>
    </row>
    <row r="498" spans="1:16" x14ac:dyDescent="0.2">
      <c r="A498" s="2">
        <v>466</v>
      </c>
      <c r="B498" s="3" t="s">
        <v>2380</v>
      </c>
      <c r="C498" s="3" t="s">
        <v>2381</v>
      </c>
      <c r="D498" s="3" t="s">
        <v>2382</v>
      </c>
      <c r="E498" s="4">
        <v>42723.583333333336</v>
      </c>
      <c r="F498" s="4">
        <v>42723.75</v>
      </c>
      <c r="G498" s="3" t="s">
        <v>1453</v>
      </c>
      <c r="H498" s="3" t="s">
        <v>20</v>
      </c>
      <c r="I498" s="3" t="s">
        <v>21</v>
      </c>
      <c r="J498" s="3" t="s">
        <v>2383</v>
      </c>
      <c r="K498" s="2"/>
      <c r="L498" s="3" t="s">
        <v>41</v>
      </c>
      <c r="M498" s="3" t="s">
        <v>42</v>
      </c>
      <c r="N498" s="3" t="s">
        <v>43</v>
      </c>
      <c r="O498" s="3" t="s">
        <v>44</v>
      </c>
      <c r="P498" s="5">
        <v>42723</v>
      </c>
    </row>
    <row r="499" spans="1:16" x14ac:dyDescent="0.2">
      <c r="A499" s="2">
        <v>466</v>
      </c>
      <c r="B499" s="3" t="s">
        <v>2384</v>
      </c>
      <c r="C499" s="3" t="s">
        <v>2385</v>
      </c>
      <c r="D499" s="3" t="s">
        <v>2386</v>
      </c>
      <c r="E499" s="4">
        <v>42723.833333333336</v>
      </c>
      <c r="F499" s="4">
        <v>42723.916666666664</v>
      </c>
      <c r="G499" s="3" t="s">
        <v>364</v>
      </c>
      <c r="H499" s="3" t="s">
        <v>267</v>
      </c>
      <c r="I499" s="3" t="s">
        <v>21</v>
      </c>
      <c r="J499" s="3" t="s">
        <v>2387</v>
      </c>
      <c r="K499" s="2"/>
      <c r="L499" s="3" t="s">
        <v>205</v>
      </c>
      <c r="M499" s="3" t="s">
        <v>206</v>
      </c>
      <c r="N499" s="3" t="s">
        <v>43</v>
      </c>
      <c r="O499" s="3" t="s">
        <v>158</v>
      </c>
      <c r="P499" s="5">
        <v>42723</v>
      </c>
    </row>
    <row r="500" spans="1:16" x14ac:dyDescent="0.2">
      <c r="A500" s="2">
        <v>466</v>
      </c>
      <c r="B500" s="3" t="s">
        <v>2388</v>
      </c>
      <c r="C500" s="3" t="s">
        <v>2389</v>
      </c>
      <c r="D500" s="3" t="s">
        <v>1001</v>
      </c>
      <c r="E500" s="4">
        <v>42724.416666666664</v>
      </c>
      <c r="F500" s="4">
        <v>42724.583333333336</v>
      </c>
      <c r="G500" s="3" t="s">
        <v>277</v>
      </c>
      <c r="H500" s="3" t="s">
        <v>20</v>
      </c>
      <c r="I500" s="3" t="s">
        <v>21</v>
      </c>
      <c r="J500" s="3" t="s">
        <v>2390</v>
      </c>
      <c r="K500" s="3" t="s">
        <v>2391</v>
      </c>
      <c r="L500" s="3" t="s">
        <v>2392</v>
      </c>
      <c r="M500" s="3" t="s">
        <v>2393</v>
      </c>
      <c r="N500" s="3" t="s">
        <v>2394</v>
      </c>
      <c r="O500" s="3" t="s">
        <v>2395</v>
      </c>
      <c r="P500" s="5">
        <v>42724</v>
      </c>
    </row>
    <row r="501" spans="1:16" x14ac:dyDescent="0.2">
      <c r="A501" s="2">
        <v>466</v>
      </c>
      <c r="B501" s="3" t="s">
        <v>2396</v>
      </c>
      <c r="C501" s="3" t="s">
        <v>2397</v>
      </c>
      <c r="D501" s="3" t="s">
        <v>974</v>
      </c>
      <c r="E501" s="4">
        <v>42724.333333333336</v>
      </c>
      <c r="F501" s="4">
        <v>42724.416666666664</v>
      </c>
      <c r="G501" s="3" t="s">
        <v>105</v>
      </c>
      <c r="H501" s="3" t="s">
        <v>20</v>
      </c>
      <c r="I501" s="3" t="s">
        <v>21</v>
      </c>
      <c r="J501" s="3" t="s">
        <v>2398</v>
      </c>
      <c r="K501" s="3" t="s">
        <v>2399</v>
      </c>
      <c r="L501" s="3" t="s">
        <v>692</v>
      </c>
      <c r="M501" s="3" t="s">
        <v>150</v>
      </c>
      <c r="N501" s="3" t="s">
        <v>172</v>
      </c>
      <c r="O501" s="3" t="s">
        <v>228</v>
      </c>
      <c r="P501" s="5">
        <v>42725</v>
      </c>
    </row>
    <row r="502" spans="1:16" x14ac:dyDescent="0.2">
      <c r="A502" s="2">
        <v>466</v>
      </c>
      <c r="B502" s="3" t="s">
        <v>2396</v>
      </c>
      <c r="C502" s="3" t="s">
        <v>2397</v>
      </c>
      <c r="D502" s="3" t="s">
        <v>974</v>
      </c>
      <c r="E502" s="4">
        <v>42724.333333333336</v>
      </c>
      <c r="F502" s="4">
        <v>42724.416666666664</v>
      </c>
      <c r="G502" s="3" t="s">
        <v>105</v>
      </c>
      <c r="H502" s="3" t="s">
        <v>20</v>
      </c>
      <c r="I502" s="3" t="s">
        <v>21</v>
      </c>
      <c r="J502" s="3" t="s">
        <v>2398</v>
      </c>
      <c r="K502" s="3" t="s">
        <v>2399</v>
      </c>
      <c r="L502" s="3" t="s">
        <v>692</v>
      </c>
      <c r="M502" s="3" t="s">
        <v>150</v>
      </c>
      <c r="N502" s="3" t="s">
        <v>172</v>
      </c>
      <c r="O502" s="3" t="s">
        <v>228</v>
      </c>
      <c r="P502" s="5">
        <v>42724</v>
      </c>
    </row>
    <row r="503" spans="1:16" x14ac:dyDescent="0.2">
      <c r="A503" s="2">
        <v>466</v>
      </c>
      <c r="B503" s="3" t="s">
        <v>2400</v>
      </c>
      <c r="C503" s="3" t="s">
        <v>2401</v>
      </c>
      <c r="D503" s="3" t="s">
        <v>1006</v>
      </c>
      <c r="E503" s="4">
        <v>42724.333333333336</v>
      </c>
      <c r="F503" s="4">
        <v>42724.416666666664</v>
      </c>
      <c r="G503" s="3" t="s">
        <v>224</v>
      </c>
      <c r="H503" s="3" t="s">
        <v>20</v>
      </c>
      <c r="I503" s="3" t="s">
        <v>21</v>
      </c>
      <c r="J503" s="3" t="s">
        <v>2402</v>
      </c>
      <c r="K503" s="3" t="s">
        <v>2403</v>
      </c>
      <c r="L503" s="3" t="s">
        <v>958</v>
      </c>
      <c r="M503" s="3" t="s">
        <v>109</v>
      </c>
      <c r="N503" s="3" t="s">
        <v>109</v>
      </c>
      <c r="O503" s="3" t="s">
        <v>959</v>
      </c>
      <c r="P503" s="5">
        <v>42724</v>
      </c>
    </row>
    <row r="504" spans="1:16" x14ac:dyDescent="0.2">
      <c r="A504" s="2">
        <v>466</v>
      </c>
      <c r="B504" s="3" t="s">
        <v>2404</v>
      </c>
      <c r="C504" s="3" t="s">
        <v>2405</v>
      </c>
      <c r="D504" s="3" t="s">
        <v>1033</v>
      </c>
      <c r="E504" s="4">
        <v>42724.416666666664</v>
      </c>
      <c r="F504" s="4">
        <v>42724.583333333336</v>
      </c>
      <c r="G504" s="3" t="s">
        <v>232</v>
      </c>
      <c r="H504" s="3" t="s">
        <v>20</v>
      </c>
      <c r="I504" s="3" t="s">
        <v>21</v>
      </c>
      <c r="J504" s="3" t="s">
        <v>2406</v>
      </c>
      <c r="K504" s="3" t="s">
        <v>2407</v>
      </c>
      <c r="L504" s="3" t="s">
        <v>1396</v>
      </c>
      <c r="M504" s="3" t="s">
        <v>257</v>
      </c>
      <c r="N504" s="3" t="s">
        <v>1397</v>
      </c>
      <c r="O504" s="3" t="s">
        <v>1398</v>
      </c>
      <c r="P504" s="5">
        <v>42724</v>
      </c>
    </row>
    <row r="505" spans="1:16" x14ac:dyDescent="0.2">
      <c r="A505" s="2">
        <v>466</v>
      </c>
      <c r="B505" s="3" t="s">
        <v>2408</v>
      </c>
      <c r="C505" s="3" t="s">
        <v>2409</v>
      </c>
      <c r="D505" s="3" t="s">
        <v>974</v>
      </c>
      <c r="E505" s="4">
        <v>42724.333333333336</v>
      </c>
      <c r="F505" s="4">
        <v>42724.416666666664</v>
      </c>
      <c r="G505" s="3" t="s">
        <v>1754</v>
      </c>
      <c r="H505" s="3" t="s">
        <v>20</v>
      </c>
      <c r="I505" s="3" t="s">
        <v>21</v>
      </c>
      <c r="J505" s="3" t="s">
        <v>2410</v>
      </c>
      <c r="K505" s="3" t="s">
        <v>2411</v>
      </c>
      <c r="L505" s="3" t="s">
        <v>2412</v>
      </c>
      <c r="M505" s="3" t="s">
        <v>2413</v>
      </c>
      <c r="N505" s="3" t="s">
        <v>2414</v>
      </c>
      <c r="O505" s="3" t="s">
        <v>1910</v>
      </c>
      <c r="P505" s="5">
        <v>42724</v>
      </c>
    </row>
    <row r="506" spans="1:16" x14ac:dyDescent="0.2">
      <c r="A506" s="2">
        <v>466</v>
      </c>
      <c r="B506" s="3" t="s">
        <v>2415</v>
      </c>
      <c r="C506" s="3" t="s">
        <v>2416</v>
      </c>
      <c r="D506" s="3" t="s">
        <v>1015</v>
      </c>
      <c r="E506" s="4">
        <v>42724.333333333336</v>
      </c>
      <c r="F506" s="4">
        <v>42724.416666666664</v>
      </c>
      <c r="G506" s="3" t="s">
        <v>937</v>
      </c>
      <c r="H506" s="3" t="s">
        <v>20</v>
      </c>
      <c r="I506" s="3" t="s">
        <v>21</v>
      </c>
      <c r="J506" s="3" t="s">
        <v>2417</v>
      </c>
      <c r="K506" s="3" t="s">
        <v>2418</v>
      </c>
      <c r="L506" s="3" t="s">
        <v>2419</v>
      </c>
      <c r="M506" s="3" t="s">
        <v>2420</v>
      </c>
      <c r="N506" s="3" t="s">
        <v>227</v>
      </c>
      <c r="O506" s="3" t="s">
        <v>421</v>
      </c>
      <c r="P506" s="5">
        <v>42724</v>
      </c>
    </row>
    <row r="507" spans="1:16" x14ac:dyDescent="0.2">
      <c r="A507" s="2">
        <v>466</v>
      </c>
      <c r="B507" s="3" t="s">
        <v>2421</v>
      </c>
      <c r="C507" s="3" t="s">
        <v>2422</v>
      </c>
      <c r="D507" s="3" t="s">
        <v>974</v>
      </c>
      <c r="E507" s="4">
        <v>42724.333333333336</v>
      </c>
      <c r="F507" s="4">
        <v>42724.416666666664</v>
      </c>
      <c r="G507" s="3" t="s">
        <v>1754</v>
      </c>
      <c r="H507" s="3" t="s">
        <v>20</v>
      </c>
      <c r="I507" s="3" t="s">
        <v>21</v>
      </c>
      <c r="J507" s="3" t="s">
        <v>2423</v>
      </c>
      <c r="K507" s="3" t="s">
        <v>2424</v>
      </c>
      <c r="L507" s="3" t="s">
        <v>2425</v>
      </c>
      <c r="M507" s="3" t="s">
        <v>361</v>
      </c>
      <c r="N507" s="3" t="s">
        <v>291</v>
      </c>
      <c r="O507" s="3" t="s">
        <v>2426</v>
      </c>
      <c r="P507" s="5">
        <v>42724</v>
      </c>
    </row>
    <row r="508" spans="1:16" x14ac:dyDescent="0.2">
      <c r="A508" s="2">
        <v>466</v>
      </c>
      <c r="B508" s="3" t="s">
        <v>2427</v>
      </c>
      <c r="C508" s="3" t="s">
        <v>2428</v>
      </c>
      <c r="D508" s="3" t="s">
        <v>1006</v>
      </c>
      <c r="E508" s="4">
        <v>42724.333333333336</v>
      </c>
      <c r="F508" s="4">
        <v>42724.416666666664</v>
      </c>
      <c r="G508" s="3" t="s">
        <v>215</v>
      </c>
      <c r="H508" s="3" t="s">
        <v>20</v>
      </c>
      <c r="I508" s="3" t="s">
        <v>21</v>
      </c>
      <c r="J508" s="3" t="s">
        <v>2429</v>
      </c>
      <c r="K508" s="3" t="s">
        <v>1478</v>
      </c>
      <c r="L508" s="3" t="s">
        <v>2425</v>
      </c>
      <c r="M508" s="3" t="s">
        <v>361</v>
      </c>
      <c r="N508" s="3" t="s">
        <v>291</v>
      </c>
      <c r="O508" s="3" t="s">
        <v>2426</v>
      </c>
      <c r="P508" s="5">
        <v>42724</v>
      </c>
    </row>
    <row r="509" spans="1:16" x14ac:dyDescent="0.2">
      <c r="A509" s="2">
        <v>466</v>
      </c>
      <c r="B509" s="3" t="s">
        <v>2430</v>
      </c>
      <c r="C509" s="3" t="s">
        <v>2431</v>
      </c>
      <c r="D509" s="3" t="s">
        <v>1159</v>
      </c>
      <c r="E509" s="4">
        <v>42724.583333333336</v>
      </c>
      <c r="F509" s="4">
        <v>42724.75</v>
      </c>
      <c r="G509" s="3" t="s">
        <v>598</v>
      </c>
      <c r="H509" s="3" t="s">
        <v>20</v>
      </c>
      <c r="I509" s="3" t="s">
        <v>21</v>
      </c>
      <c r="J509" s="3" t="s">
        <v>2432</v>
      </c>
      <c r="K509" s="2"/>
      <c r="L509" s="3" t="s">
        <v>722</v>
      </c>
      <c r="M509" s="3" t="s">
        <v>346</v>
      </c>
      <c r="N509" s="3" t="s">
        <v>473</v>
      </c>
      <c r="O509" s="3" t="s">
        <v>723</v>
      </c>
      <c r="P509" s="5">
        <v>42724</v>
      </c>
    </row>
    <row r="510" spans="1:16" x14ac:dyDescent="0.2">
      <c r="A510" s="2">
        <v>466</v>
      </c>
      <c r="B510" s="3" t="s">
        <v>2433</v>
      </c>
      <c r="C510" s="3" t="s">
        <v>2434</v>
      </c>
      <c r="D510" s="3" t="s">
        <v>1098</v>
      </c>
      <c r="E510" s="4">
        <v>42724.416666666664</v>
      </c>
      <c r="F510" s="4">
        <v>42724.583333333336</v>
      </c>
      <c r="G510" s="3" t="s">
        <v>457</v>
      </c>
      <c r="H510" s="3" t="s">
        <v>20</v>
      </c>
      <c r="I510" s="3" t="s">
        <v>21</v>
      </c>
      <c r="J510" s="3" t="s">
        <v>2435</v>
      </c>
      <c r="K510" s="3" t="s">
        <v>2436</v>
      </c>
      <c r="L510" s="3" t="s">
        <v>297</v>
      </c>
      <c r="M510" s="3" t="s">
        <v>298</v>
      </c>
      <c r="N510" s="3" t="s">
        <v>43</v>
      </c>
      <c r="O510" s="3" t="s">
        <v>78</v>
      </c>
      <c r="P510" s="5">
        <v>42724</v>
      </c>
    </row>
    <row r="511" spans="1:16" x14ac:dyDescent="0.2">
      <c r="A511" s="2">
        <v>466</v>
      </c>
      <c r="B511" s="3" t="s">
        <v>2437</v>
      </c>
      <c r="C511" s="3" t="s">
        <v>2438</v>
      </c>
      <c r="D511" s="3" t="s">
        <v>944</v>
      </c>
      <c r="E511" s="4">
        <v>42724.416666666664</v>
      </c>
      <c r="F511" s="4">
        <v>42724.583333333336</v>
      </c>
      <c r="G511" s="3" t="s">
        <v>66</v>
      </c>
      <c r="H511" s="3" t="s">
        <v>20</v>
      </c>
      <c r="I511" s="3" t="s">
        <v>21</v>
      </c>
      <c r="J511" s="3" t="s">
        <v>2439</v>
      </c>
      <c r="K511" s="3" t="s">
        <v>2440</v>
      </c>
      <c r="L511" s="3" t="s">
        <v>982</v>
      </c>
      <c r="M511" s="3" t="s">
        <v>983</v>
      </c>
      <c r="N511" s="3" t="s">
        <v>323</v>
      </c>
      <c r="O511" s="3" t="s">
        <v>984</v>
      </c>
      <c r="P511" s="5">
        <v>42724</v>
      </c>
    </row>
    <row r="512" spans="1:16" x14ac:dyDescent="0.2">
      <c r="A512" s="2">
        <v>466</v>
      </c>
      <c r="B512" s="3" t="s">
        <v>2441</v>
      </c>
      <c r="C512" s="3" t="s">
        <v>2442</v>
      </c>
      <c r="D512" s="3" t="s">
        <v>1093</v>
      </c>
      <c r="E512" s="4">
        <v>42724.416666666664</v>
      </c>
      <c r="F512" s="4">
        <v>42724.583333333336</v>
      </c>
      <c r="G512" s="3" t="s">
        <v>341</v>
      </c>
      <c r="H512" s="3" t="s">
        <v>20</v>
      </c>
      <c r="I512" s="3" t="s">
        <v>21</v>
      </c>
      <c r="J512" s="3" t="s">
        <v>2443</v>
      </c>
      <c r="K512" s="3" t="s">
        <v>2444</v>
      </c>
      <c r="L512" s="3" t="s">
        <v>460</v>
      </c>
      <c r="M512" s="3" t="s">
        <v>109</v>
      </c>
      <c r="N512" s="3" t="s">
        <v>304</v>
      </c>
      <c r="O512" s="3" t="s">
        <v>407</v>
      </c>
      <c r="P512" s="5">
        <v>42724</v>
      </c>
    </row>
    <row r="513" spans="1:16" x14ac:dyDescent="0.2">
      <c r="A513" s="2">
        <v>466</v>
      </c>
      <c r="B513" s="3" t="s">
        <v>2445</v>
      </c>
      <c r="C513" s="3" t="s">
        <v>2446</v>
      </c>
      <c r="D513" s="3" t="s">
        <v>1006</v>
      </c>
      <c r="E513" s="4">
        <v>42724.333333333336</v>
      </c>
      <c r="F513" s="4">
        <v>42724.416666666664</v>
      </c>
      <c r="G513" s="3" t="s">
        <v>1039</v>
      </c>
      <c r="H513" s="3" t="s">
        <v>20</v>
      </c>
      <c r="I513" s="3" t="s">
        <v>21</v>
      </c>
      <c r="J513" s="3" t="s">
        <v>2447</v>
      </c>
      <c r="K513" s="2"/>
      <c r="L513" s="3" t="s">
        <v>722</v>
      </c>
      <c r="M513" s="3" t="s">
        <v>346</v>
      </c>
      <c r="N513" s="3" t="s">
        <v>473</v>
      </c>
      <c r="O513" s="3" t="s">
        <v>723</v>
      </c>
      <c r="P513" s="5">
        <v>42724</v>
      </c>
    </row>
    <row r="514" spans="1:16" x14ac:dyDescent="0.2">
      <c r="A514" s="2">
        <v>466</v>
      </c>
      <c r="B514" s="3" t="s">
        <v>2448</v>
      </c>
      <c r="C514" s="3" t="s">
        <v>2449</v>
      </c>
      <c r="D514" s="3" t="s">
        <v>1001</v>
      </c>
      <c r="E514" s="4">
        <v>42724.416666666664</v>
      </c>
      <c r="F514" s="4">
        <v>42724.583333333336</v>
      </c>
      <c r="G514" s="3" t="s">
        <v>706</v>
      </c>
      <c r="H514" s="3" t="s">
        <v>20</v>
      </c>
      <c r="I514" s="3" t="s">
        <v>21</v>
      </c>
      <c r="J514" s="3" t="s">
        <v>2450</v>
      </c>
      <c r="K514" s="3" t="s">
        <v>2451</v>
      </c>
      <c r="L514" s="3" t="s">
        <v>1539</v>
      </c>
      <c r="M514" s="3" t="s">
        <v>1540</v>
      </c>
      <c r="N514" s="3" t="s">
        <v>419</v>
      </c>
      <c r="O514" s="3" t="s">
        <v>1541</v>
      </c>
      <c r="P514" s="5">
        <v>42724</v>
      </c>
    </row>
    <row r="515" spans="1:16" x14ac:dyDescent="0.2">
      <c r="A515" s="2">
        <v>466</v>
      </c>
      <c r="B515" s="3" t="s">
        <v>2452</v>
      </c>
      <c r="C515" s="3" t="s">
        <v>2453</v>
      </c>
      <c r="D515" s="3" t="s">
        <v>1038</v>
      </c>
      <c r="E515" s="4">
        <v>42724.416666666664</v>
      </c>
      <c r="F515" s="4">
        <v>42724.583333333336</v>
      </c>
      <c r="G515" s="3" t="s">
        <v>215</v>
      </c>
      <c r="H515" s="3" t="s">
        <v>20</v>
      </c>
      <c r="I515" s="3" t="s">
        <v>21</v>
      </c>
      <c r="J515" s="3" t="s">
        <v>2454</v>
      </c>
      <c r="K515" s="3" t="s">
        <v>2455</v>
      </c>
      <c r="L515" s="3" t="s">
        <v>157</v>
      </c>
      <c r="M515" s="3" t="s">
        <v>158</v>
      </c>
      <c r="N515" s="3" t="s">
        <v>159</v>
      </c>
      <c r="O515" s="3" t="s">
        <v>160</v>
      </c>
      <c r="P515" s="5">
        <v>42724</v>
      </c>
    </row>
    <row r="516" spans="1:16" x14ac:dyDescent="0.2">
      <c r="A516" s="2">
        <v>466</v>
      </c>
      <c r="B516" s="3" t="s">
        <v>2456</v>
      </c>
      <c r="C516" s="3" t="s">
        <v>2457</v>
      </c>
      <c r="D516" s="3" t="s">
        <v>1038</v>
      </c>
      <c r="E516" s="4">
        <v>42724.416666666664</v>
      </c>
      <c r="F516" s="4">
        <v>42724.583333333336</v>
      </c>
      <c r="G516" s="3" t="s">
        <v>58</v>
      </c>
      <c r="H516" s="3" t="s">
        <v>20</v>
      </c>
      <c r="I516" s="3" t="s">
        <v>21</v>
      </c>
      <c r="J516" s="3" t="s">
        <v>2458</v>
      </c>
      <c r="K516" s="2"/>
      <c r="L516" s="3" t="s">
        <v>76</v>
      </c>
      <c r="M516" s="3" t="s">
        <v>61</v>
      </c>
      <c r="N516" s="3" t="s">
        <v>77</v>
      </c>
      <c r="O516" s="3" t="s">
        <v>78</v>
      </c>
      <c r="P516" s="5">
        <v>42724</v>
      </c>
    </row>
    <row r="517" spans="1:16" x14ac:dyDescent="0.2">
      <c r="A517" s="2">
        <v>466</v>
      </c>
      <c r="B517" s="3" t="s">
        <v>2459</v>
      </c>
      <c r="C517" s="3" t="s">
        <v>2460</v>
      </c>
      <c r="D517" s="3" t="s">
        <v>1038</v>
      </c>
      <c r="E517" s="4">
        <v>42724.416666666664</v>
      </c>
      <c r="F517" s="4">
        <v>42724.583333333336</v>
      </c>
      <c r="G517" s="3" t="s">
        <v>224</v>
      </c>
      <c r="H517" s="3" t="s">
        <v>20</v>
      </c>
      <c r="I517" s="3" t="s">
        <v>21</v>
      </c>
      <c r="J517" s="3" t="s">
        <v>2461</v>
      </c>
      <c r="K517" s="2"/>
      <c r="L517" s="3" t="s">
        <v>270</v>
      </c>
      <c r="M517" s="3" t="s">
        <v>271</v>
      </c>
      <c r="N517" s="3" t="s">
        <v>272</v>
      </c>
      <c r="O517" s="3" t="s">
        <v>273</v>
      </c>
      <c r="P517" s="5">
        <v>42724</v>
      </c>
    </row>
    <row r="518" spans="1:16" x14ac:dyDescent="0.2">
      <c r="A518" s="2">
        <v>466</v>
      </c>
      <c r="B518" s="3" t="s">
        <v>2462</v>
      </c>
      <c r="C518" s="3" t="s">
        <v>2463</v>
      </c>
      <c r="D518" s="3" t="s">
        <v>1038</v>
      </c>
      <c r="E518" s="4">
        <v>42724.416666666664</v>
      </c>
      <c r="F518" s="4">
        <v>42724.583333333336</v>
      </c>
      <c r="G518" s="3" t="s">
        <v>58</v>
      </c>
      <c r="H518" s="3" t="s">
        <v>20</v>
      </c>
      <c r="I518" s="3" t="s">
        <v>21</v>
      </c>
      <c r="J518" s="3" t="s">
        <v>2464</v>
      </c>
      <c r="K518" s="3" t="s">
        <v>2465</v>
      </c>
      <c r="L518" s="3" t="s">
        <v>472</v>
      </c>
      <c r="M518" s="3" t="s">
        <v>109</v>
      </c>
      <c r="N518" s="3" t="s">
        <v>77</v>
      </c>
      <c r="O518" s="3" t="s">
        <v>473</v>
      </c>
      <c r="P518" s="5">
        <v>42724</v>
      </c>
    </row>
    <row r="519" spans="1:16" x14ac:dyDescent="0.2">
      <c r="A519" s="2">
        <v>466</v>
      </c>
      <c r="B519" s="3" t="s">
        <v>2466</v>
      </c>
      <c r="C519" s="3" t="s">
        <v>2467</v>
      </c>
      <c r="D519" s="3" t="s">
        <v>1038</v>
      </c>
      <c r="E519" s="4">
        <v>42724.416666666664</v>
      </c>
      <c r="F519" s="4">
        <v>42724.583333333336</v>
      </c>
      <c r="G519" s="3" t="s">
        <v>521</v>
      </c>
      <c r="H519" s="3" t="s">
        <v>20</v>
      </c>
      <c r="I519" s="3" t="s">
        <v>21</v>
      </c>
      <c r="J519" s="3" t="s">
        <v>2468</v>
      </c>
      <c r="K519" s="3" t="s">
        <v>2469</v>
      </c>
      <c r="L519" s="3" t="s">
        <v>41</v>
      </c>
      <c r="M519" s="3" t="s">
        <v>42</v>
      </c>
      <c r="N519" s="3" t="s">
        <v>43</v>
      </c>
      <c r="O519" s="3" t="s">
        <v>44</v>
      </c>
      <c r="P519" s="5">
        <v>42724</v>
      </c>
    </row>
    <row r="520" spans="1:16" x14ac:dyDescent="0.2">
      <c r="A520" s="2">
        <v>466</v>
      </c>
      <c r="B520" s="3" t="s">
        <v>2470</v>
      </c>
      <c r="C520" s="3" t="s">
        <v>2471</v>
      </c>
      <c r="D520" s="3" t="s">
        <v>1098</v>
      </c>
      <c r="E520" s="4">
        <v>42724.416666666664</v>
      </c>
      <c r="F520" s="4">
        <v>42724.583333333336</v>
      </c>
      <c r="G520" s="3" t="s">
        <v>937</v>
      </c>
      <c r="H520" s="3" t="s">
        <v>358</v>
      </c>
      <c r="I520" s="3" t="s">
        <v>21</v>
      </c>
      <c r="J520" s="3" t="s">
        <v>2472</v>
      </c>
      <c r="K520" s="2"/>
      <c r="L520" s="3" t="s">
        <v>262</v>
      </c>
      <c r="M520" s="3" t="s">
        <v>238</v>
      </c>
      <c r="N520" s="3" t="s">
        <v>77</v>
      </c>
      <c r="O520" s="3" t="s">
        <v>78</v>
      </c>
      <c r="P520" s="5">
        <v>42724</v>
      </c>
    </row>
    <row r="521" spans="1:16" x14ac:dyDescent="0.2">
      <c r="A521" s="2">
        <v>466</v>
      </c>
      <c r="B521" s="3" t="s">
        <v>2473</v>
      </c>
      <c r="C521" s="3" t="s">
        <v>2474</v>
      </c>
      <c r="D521" s="3" t="s">
        <v>1098</v>
      </c>
      <c r="E521" s="4">
        <v>42724.416666666664</v>
      </c>
      <c r="F521" s="4">
        <v>42724.583333333336</v>
      </c>
      <c r="G521" s="3" t="s">
        <v>1016</v>
      </c>
      <c r="H521" s="3" t="s">
        <v>20</v>
      </c>
      <c r="I521" s="3" t="s">
        <v>21</v>
      </c>
      <c r="J521" s="3" t="s">
        <v>2475</v>
      </c>
      <c r="K521" s="3" t="s">
        <v>2476</v>
      </c>
      <c r="L521" s="3" t="s">
        <v>270</v>
      </c>
      <c r="M521" s="3" t="s">
        <v>271</v>
      </c>
      <c r="N521" s="3" t="s">
        <v>272</v>
      </c>
      <c r="O521" s="3" t="s">
        <v>273</v>
      </c>
      <c r="P521" s="5">
        <v>42724</v>
      </c>
    </row>
    <row r="522" spans="1:16" x14ac:dyDescent="0.2">
      <c r="A522" s="2">
        <v>466</v>
      </c>
      <c r="B522" s="3" t="s">
        <v>2477</v>
      </c>
      <c r="C522" s="3" t="s">
        <v>2478</v>
      </c>
      <c r="D522" s="3" t="s">
        <v>944</v>
      </c>
      <c r="E522" s="4">
        <v>42724.416666666664</v>
      </c>
      <c r="F522" s="4">
        <v>42724.583333333336</v>
      </c>
      <c r="G522" s="3" t="s">
        <v>714</v>
      </c>
      <c r="H522" s="3" t="s">
        <v>20</v>
      </c>
      <c r="I522" s="3" t="s">
        <v>21</v>
      </c>
      <c r="J522" s="3" t="s">
        <v>2479</v>
      </c>
      <c r="K522" s="3" t="s">
        <v>2480</v>
      </c>
      <c r="L522" s="3" t="s">
        <v>1348</v>
      </c>
      <c r="M522" s="3" t="s">
        <v>755</v>
      </c>
      <c r="N522" s="3" t="s">
        <v>1349</v>
      </c>
      <c r="O522" s="3" t="s">
        <v>591</v>
      </c>
      <c r="P522" s="5">
        <v>42724</v>
      </c>
    </row>
    <row r="523" spans="1:16" x14ac:dyDescent="0.2">
      <c r="A523" s="2">
        <v>466</v>
      </c>
      <c r="B523" s="3" t="s">
        <v>2481</v>
      </c>
      <c r="C523" s="3" t="s">
        <v>2482</v>
      </c>
      <c r="D523" s="3" t="s">
        <v>1159</v>
      </c>
      <c r="E523" s="4">
        <v>42724.583333333336</v>
      </c>
      <c r="F523" s="4">
        <v>42724.75</v>
      </c>
      <c r="G523" s="3" t="s">
        <v>277</v>
      </c>
      <c r="H523" s="3" t="s">
        <v>20</v>
      </c>
      <c r="I523" s="3" t="s">
        <v>21</v>
      </c>
      <c r="J523" s="3" t="s">
        <v>2483</v>
      </c>
      <c r="K523" s="2"/>
      <c r="L523" s="3" t="s">
        <v>280</v>
      </c>
      <c r="M523" s="3" t="s">
        <v>281</v>
      </c>
      <c r="N523" s="3" t="s">
        <v>282</v>
      </c>
      <c r="O523" s="3" t="s">
        <v>283</v>
      </c>
      <c r="P523" s="5">
        <v>42724</v>
      </c>
    </row>
    <row r="524" spans="1:16" x14ac:dyDescent="0.2">
      <c r="A524" s="2">
        <v>466</v>
      </c>
      <c r="B524" s="3" t="s">
        <v>2484</v>
      </c>
      <c r="C524" s="3" t="s">
        <v>2485</v>
      </c>
      <c r="D524" s="3" t="s">
        <v>1006</v>
      </c>
      <c r="E524" s="4">
        <v>42724.333333333336</v>
      </c>
      <c r="F524" s="4">
        <v>42724.416666666664</v>
      </c>
      <c r="G524" s="3" t="s">
        <v>58</v>
      </c>
      <c r="H524" s="3" t="s">
        <v>20</v>
      </c>
      <c r="I524" s="3" t="s">
        <v>21</v>
      </c>
      <c r="J524" s="3" t="s">
        <v>2486</v>
      </c>
      <c r="K524" s="3" t="s">
        <v>2487</v>
      </c>
      <c r="L524" s="3" t="s">
        <v>76</v>
      </c>
      <c r="M524" s="3" t="s">
        <v>61</v>
      </c>
      <c r="N524" s="3" t="s">
        <v>77</v>
      </c>
      <c r="O524" s="3" t="s">
        <v>78</v>
      </c>
      <c r="P524" s="5">
        <v>42724</v>
      </c>
    </row>
    <row r="525" spans="1:16" x14ac:dyDescent="0.2">
      <c r="A525" s="2">
        <v>466</v>
      </c>
      <c r="B525" s="3" t="s">
        <v>2488</v>
      </c>
      <c r="C525" s="3" t="s">
        <v>2489</v>
      </c>
      <c r="D525" s="3" t="s">
        <v>1202</v>
      </c>
      <c r="E525" s="4">
        <v>42724.583333333336</v>
      </c>
      <c r="F525" s="4">
        <v>42724.75</v>
      </c>
      <c r="G525" s="3" t="s">
        <v>937</v>
      </c>
      <c r="H525" s="3" t="s">
        <v>20</v>
      </c>
      <c r="I525" s="3" t="s">
        <v>21</v>
      </c>
      <c r="J525" s="3" t="s">
        <v>2490</v>
      </c>
      <c r="K525" s="2"/>
      <c r="L525" s="3" t="s">
        <v>297</v>
      </c>
      <c r="M525" s="3" t="s">
        <v>298</v>
      </c>
      <c r="N525" s="3" t="s">
        <v>43</v>
      </c>
      <c r="O525" s="3" t="s">
        <v>78</v>
      </c>
      <c r="P525" s="5">
        <v>42724</v>
      </c>
    </row>
    <row r="526" spans="1:16" x14ac:dyDescent="0.2">
      <c r="A526" s="2">
        <v>466</v>
      </c>
      <c r="B526" s="3" t="s">
        <v>2491</v>
      </c>
      <c r="C526" s="3" t="s">
        <v>2492</v>
      </c>
      <c r="D526" s="3" t="s">
        <v>1159</v>
      </c>
      <c r="E526" s="4">
        <v>42724.583333333336</v>
      </c>
      <c r="F526" s="4">
        <v>42724.75</v>
      </c>
      <c r="G526" s="3" t="s">
        <v>277</v>
      </c>
      <c r="H526" s="3" t="s">
        <v>49</v>
      </c>
      <c r="I526" s="3" t="s">
        <v>21</v>
      </c>
      <c r="J526" s="3" t="s">
        <v>2493</v>
      </c>
      <c r="K526" s="2"/>
      <c r="L526" s="3" t="s">
        <v>41</v>
      </c>
      <c r="M526" s="3" t="s">
        <v>42</v>
      </c>
      <c r="N526" s="3" t="s">
        <v>43</v>
      </c>
      <c r="O526" s="3" t="s">
        <v>44</v>
      </c>
      <c r="P526" s="5">
        <v>42724</v>
      </c>
    </row>
    <row r="527" spans="1:16" x14ac:dyDescent="0.2">
      <c r="A527" s="2">
        <v>466</v>
      </c>
      <c r="B527" s="3" t="s">
        <v>2494</v>
      </c>
      <c r="C527" s="3" t="s">
        <v>2495</v>
      </c>
      <c r="D527" s="3" t="s">
        <v>2496</v>
      </c>
      <c r="E527" s="4">
        <v>42724.583333333336</v>
      </c>
      <c r="F527" s="4">
        <v>42724.75</v>
      </c>
      <c r="G527" s="3" t="s">
        <v>341</v>
      </c>
      <c r="H527" s="3" t="s">
        <v>20</v>
      </c>
      <c r="I527" s="3" t="s">
        <v>21</v>
      </c>
      <c r="J527" s="3" t="s">
        <v>2497</v>
      </c>
      <c r="K527" s="2"/>
      <c r="L527" s="3" t="s">
        <v>41</v>
      </c>
      <c r="M527" s="3" t="s">
        <v>42</v>
      </c>
      <c r="N527" s="3" t="s">
        <v>43</v>
      </c>
      <c r="O527" s="3" t="s">
        <v>44</v>
      </c>
      <c r="P527" s="5">
        <v>42724</v>
      </c>
    </row>
    <row r="528" spans="1:16" x14ac:dyDescent="0.2">
      <c r="A528" s="2">
        <v>466</v>
      </c>
      <c r="B528" s="3" t="s">
        <v>2498</v>
      </c>
      <c r="C528" s="3" t="s">
        <v>2499</v>
      </c>
      <c r="D528" s="3" t="s">
        <v>1155</v>
      </c>
      <c r="E528" s="4">
        <v>42724.583333333336</v>
      </c>
      <c r="F528" s="4">
        <v>42724.75</v>
      </c>
      <c r="G528" s="3" t="s">
        <v>242</v>
      </c>
      <c r="H528" s="3" t="s">
        <v>20</v>
      </c>
      <c r="I528" s="3" t="s">
        <v>21</v>
      </c>
      <c r="J528" s="3" t="s">
        <v>2500</v>
      </c>
      <c r="K528" s="3" t="s">
        <v>2501</v>
      </c>
      <c r="L528" s="3" t="s">
        <v>2502</v>
      </c>
      <c r="M528" s="3" t="s">
        <v>796</v>
      </c>
      <c r="N528" s="3" t="s">
        <v>78</v>
      </c>
      <c r="O528" s="3" t="s">
        <v>492</v>
      </c>
      <c r="P528" s="5">
        <v>42724</v>
      </c>
    </row>
    <row r="529" spans="1:16" x14ac:dyDescent="0.2">
      <c r="A529" s="2">
        <v>466</v>
      </c>
      <c r="B529" s="3" t="s">
        <v>2503</v>
      </c>
      <c r="C529" s="3" t="s">
        <v>2504</v>
      </c>
      <c r="D529" s="3" t="s">
        <v>1150</v>
      </c>
      <c r="E529" s="4">
        <v>42724.583333333336</v>
      </c>
      <c r="F529" s="4">
        <v>42724.75</v>
      </c>
      <c r="G529" s="3" t="s">
        <v>2117</v>
      </c>
      <c r="H529" s="3" t="s">
        <v>49</v>
      </c>
      <c r="I529" s="3" t="s">
        <v>21</v>
      </c>
      <c r="J529" s="3" t="s">
        <v>2505</v>
      </c>
      <c r="K529" s="2"/>
      <c r="L529" s="3" t="s">
        <v>235</v>
      </c>
      <c r="M529" s="3" t="s">
        <v>236</v>
      </c>
      <c r="N529" s="3" t="s">
        <v>237</v>
      </c>
      <c r="O529" s="3" t="s">
        <v>238</v>
      </c>
      <c r="P529" s="5">
        <v>42724</v>
      </c>
    </row>
    <row r="530" spans="1:16" x14ac:dyDescent="0.2">
      <c r="A530" s="2">
        <v>466</v>
      </c>
      <c r="B530" s="3" t="s">
        <v>2506</v>
      </c>
      <c r="C530" s="3" t="s">
        <v>2507</v>
      </c>
      <c r="D530" s="3" t="s">
        <v>1052</v>
      </c>
      <c r="E530" s="4">
        <v>42724.416666666664</v>
      </c>
      <c r="F530" s="4">
        <v>42724.583333333336</v>
      </c>
      <c r="G530" s="3" t="s">
        <v>1237</v>
      </c>
      <c r="H530" s="3" t="s">
        <v>20</v>
      </c>
      <c r="I530" s="3" t="s">
        <v>21</v>
      </c>
      <c r="J530" s="3" t="s">
        <v>2508</v>
      </c>
      <c r="K530" s="2"/>
      <c r="L530" s="3" t="s">
        <v>76</v>
      </c>
      <c r="M530" s="3" t="s">
        <v>61</v>
      </c>
      <c r="N530" s="3" t="s">
        <v>77</v>
      </c>
      <c r="O530" s="3" t="s">
        <v>78</v>
      </c>
      <c r="P530" s="5">
        <v>42724</v>
      </c>
    </row>
    <row r="531" spans="1:16" x14ac:dyDescent="0.2">
      <c r="A531" s="2">
        <v>466</v>
      </c>
      <c r="B531" s="3" t="s">
        <v>2509</v>
      </c>
      <c r="C531" s="3" t="s">
        <v>2510</v>
      </c>
      <c r="D531" s="3" t="s">
        <v>1159</v>
      </c>
      <c r="E531" s="4">
        <v>42724.583333333336</v>
      </c>
      <c r="F531" s="4">
        <v>42724.75</v>
      </c>
      <c r="G531" s="3" t="s">
        <v>31</v>
      </c>
      <c r="H531" s="3" t="s">
        <v>49</v>
      </c>
      <c r="I531" s="3" t="s">
        <v>21</v>
      </c>
      <c r="J531" s="3" t="s">
        <v>2511</v>
      </c>
      <c r="K531" s="3" t="s">
        <v>2512</v>
      </c>
      <c r="L531" s="3" t="s">
        <v>465</v>
      </c>
      <c r="M531" s="3" t="s">
        <v>158</v>
      </c>
      <c r="N531" s="3" t="s">
        <v>159</v>
      </c>
      <c r="O531" s="3" t="s">
        <v>61</v>
      </c>
      <c r="P531" s="5">
        <v>42724</v>
      </c>
    </row>
    <row r="532" spans="1:16" x14ac:dyDescent="0.2">
      <c r="A532" s="2">
        <v>466</v>
      </c>
      <c r="B532" s="3" t="s">
        <v>2513</v>
      </c>
      <c r="C532" s="3" t="s">
        <v>2514</v>
      </c>
      <c r="D532" s="3" t="s">
        <v>1052</v>
      </c>
      <c r="E532" s="4">
        <v>42724.416666666664</v>
      </c>
      <c r="F532" s="4">
        <v>42724.583333333336</v>
      </c>
      <c r="G532" s="3" t="s">
        <v>19</v>
      </c>
      <c r="H532" s="3" t="s">
        <v>20</v>
      </c>
      <c r="I532" s="3" t="s">
        <v>21</v>
      </c>
      <c r="J532" s="3" t="s">
        <v>2515</v>
      </c>
      <c r="K532" s="2"/>
      <c r="L532" s="3" t="s">
        <v>185</v>
      </c>
      <c r="M532" s="3" t="s">
        <v>186</v>
      </c>
      <c r="N532" s="3" t="s">
        <v>187</v>
      </c>
      <c r="O532" s="3" t="s">
        <v>188</v>
      </c>
      <c r="P532" s="5">
        <v>42724</v>
      </c>
    </row>
    <row r="533" spans="1:16" x14ac:dyDescent="0.2">
      <c r="A533" s="2">
        <v>466</v>
      </c>
      <c r="B533" s="3" t="s">
        <v>2516</v>
      </c>
      <c r="C533" s="3" t="s">
        <v>2517</v>
      </c>
      <c r="D533" s="3" t="s">
        <v>2496</v>
      </c>
      <c r="E533" s="4">
        <v>42724.583333333336</v>
      </c>
      <c r="F533" s="4">
        <v>42724.75</v>
      </c>
      <c r="G533" s="3" t="s">
        <v>341</v>
      </c>
      <c r="H533" s="3" t="s">
        <v>20</v>
      </c>
      <c r="I533" s="3" t="s">
        <v>21</v>
      </c>
      <c r="J533" s="3" t="s">
        <v>2518</v>
      </c>
      <c r="K533" s="3" t="s">
        <v>2519</v>
      </c>
      <c r="L533" s="3" t="s">
        <v>60</v>
      </c>
      <c r="M533" s="3" t="s">
        <v>61</v>
      </c>
      <c r="N533" s="3" t="s">
        <v>43</v>
      </c>
      <c r="O533" s="3" t="s">
        <v>62</v>
      </c>
      <c r="P533" s="5">
        <v>42724</v>
      </c>
    </row>
    <row r="534" spans="1:16" x14ac:dyDescent="0.2">
      <c r="A534" s="2">
        <v>466</v>
      </c>
      <c r="B534" s="3" t="s">
        <v>2520</v>
      </c>
      <c r="C534" s="3" t="s">
        <v>2521</v>
      </c>
      <c r="D534" s="3" t="s">
        <v>944</v>
      </c>
      <c r="E534" s="4">
        <v>42724.416666666664</v>
      </c>
      <c r="F534" s="4">
        <v>42724.583333333336</v>
      </c>
      <c r="G534" s="3" t="s">
        <v>350</v>
      </c>
      <c r="H534" s="3" t="s">
        <v>20</v>
      </c>
      <c r="I534" s="3" t="s">
        <v>21</v>
      </c>
      <c r="J534" s="3" t="s">
        <v>2522</v>
      </c>
      <c r="K534" s="2"/>
      <c r="L534" s="3" t="s">
        <v>427</v>
      </c>
      <c r="M534" s="3" t="s">
        <v>345</v>
      </c>
      <c r="N534" s="3" t="s">
        <v>77</v>
      </c>
      <c r="O534" s="3" t="s">
        <v>158</v>
      </c>
      <c r="P534" s="5">
        <v>42724</v>
      </c>
    </row>
    <row r="535" spans="1:16" x14ac:dyDescent="0.2">
      <c r="A535" s="2">
        <v>466</v>
      </c>
      <c r="B535" s="3" t="s">
        <v>2523</v>
      </c>
      <c r="C535" s="3" t="s">
        <v>2524</v>
      </c>
      <c r="D535" s="3" t="s">
        <v>1155</v>
      </c>
      <c r="E535" s="4">
        <v>42724.583333333336</v>
      </c>
      <c r="F535" s="4">
        <v>42724.75</v>
      </c>
      <c r="G535" s="3" t="s">
        <v>696</v>
      </c>
      <c r="H535" s="3" t="s">
        <v>20</v>
      </c>
      <c r="I535" s="3" t="s">
        <v>21</v>
      </c>
      <c r="J535" s="3" t="s">
        <v>2525</v>
      </c>
      <c r="K535" s="2"/>
      <c r="L535" s="3" t="s">
        <v>2526</v>
      </c>
      <c r="M535" s="3" t="s">
        <v>655</v>
      </c>
      <c r="N535" s="3" t="s">
        <v>124</v>
      </c>
      <c r="O535" s="3" t="s">
        <v>160</v>
      </c>
      <c r="P535" s="5">
        <v>42724</v>
      </c>
    </row>
    <row r="536" spans="1:16" x14ac:dyDescent="0.2">
      <c r="A536" s="2">
        <v>466</v>
      </c>
      <c r="B536" s="3" t="s">
        <v>2527</v>
      </c>
      <c r="C536" s="3" t="s">
        <v>2528</v>
      </c>
      <c r="D536" s="3" t="s">
        <v>1182</v>
      </c>
      <c r="E536" s="4">
        <v>42724.583333333336</v>
      </c>
      <c r="F536" s="4">
        <v>42724.75</v>
      </c>
      <c r="G536" s="3" t="s">
        <v>1237</v>
      </c>
      <c r="H536" s="3" t="s">
        <v>20</v>
      </c>
      <c r="I536" s="3" t="s">
        <v>21</v>
      </c>
      <c r="J536" s="3" t="s">
        <v>2529</v>
      </c>
      <c r="K536" s="2"/>
      <c r="L536" s="3" t="s">
        <v>2530</v>
      </c>
      <c r="M536" s="3" t="s">
        <v>2531</v>
      </c>
      <c r="N536" s="3" t="s">
        <v>2532</v>
      </c>
      <c r="O536" s="3" t="s">
        <v>2533</v>
      </c>
      <c r="P536" s="5">
        <v>42724</v>
      </c>
    </row>
    <row r="537" spans="1:16" x14ac:dyDescent="0.2">
      <c r="A537" s="2">
        <v>466</v>
      </c>
      <c r="B537" s="3" t="s">
        <v>2534</v>
      </c>
      <c r="C537" s="3" t="s">
        <v>2535</v>
      </c>
      <c r="D537" s="3" t="s">
        <v>1155</v>
      </c>
      <c r="E537" s="4">
        <v>42724.583333333336</v>
      </c>
      <c r="F537" s="4">
        <v>42724.75</v>
      </c>
      <c r="G537" s="3" t="s">
        <v>350</v>
      </c>
      <c r="H537" s="3" t="s">
        <v>20</v>
      </c>
      <c r="I537" s="3" t="s">
        <v>21</v>
      </c>
      <c r="J537" s="3" t="s">
        <v>2536</v>
      </c>
      <c r="K537" s="3" t="s">
        <v>2537</v>
      </c>
      <c r="L537" s="3" t="s">
        <v>76</v>
      </c>
      <c r="M537" s="3" t="s">
        <v>61</v>
      </c>
      <c r="N537" s="3" t="s">
        <v>77</v>
      </c>
      <c r="O537" s="3" t="s">
        <v>78</v>
      </c>
      <c r="P537" s="5">
        <v>42724</v>
      </c>
    </row>
    <row r="538" spans="1:16" x14ac:dyDescent="0.2">
      <c r="A538" s="2">
        <v>466</v>
      </c>
      <c r="B538" s="3" t="s">
        <v>2538</v>
      </c>
      <c r="C538" s="3" t="s">
        <v>2539</v>
      </c>
      <c r="D538" s="3" t="s">
        <v>1155</v>
      </c>
      <c r="E538" s="4">
        <v>42724.583333333336</v>
      </c>
      <c r="F538" s="4">
        <v>42724.75</v>
      </c>
      <c r="G538" s="3" t="s">
        <v>66</v>
      </c>
      <c r="H538" s="3" t="s">
        <v>20</v>
      </c>
      <c r="I538" s="3" t="s">
        <v>21</v>
      </c>
      <c r="J538" s="3" t="s">
        <v>2540</v>
      </c>
      <c r="K538" s="2"/>
      <c r="L538" s="3" t="s">
        <v>41</v>
      </c>
      <c r="M538" s="3" t="s">
        <v>42</v>
      </c>
      <c r="N538" s="3" t="s">
        <v>43</v>
      </c>
      <c r="O538" s="3" t="s">
        <v>44</v>
      </c>
      <c r="P538" s="5">
        <v>42724</v>
      </c>
    </row>
    <row r="539" spans="1:16" x14ac:dyDescent="0.2">
      <c r="A539" s="2">
        <v>466</v>
      </c>
      <c r="B539" s="3" t="s">
        <v>2541</v>
      </c>
      <c r="C539" s="3" t="s">
        <v>2542</v>
      </c>
      <c r="D539" s="3" t="s">
        <v>2543</v>
      </c>
      <c r="E539" s="4">
        <v>42725.333333333336</v>
      </c>
      <c r="F539" s="4">
        <v>42725.416666666664</v>
      </c>
      <c r="G539" s="3" t="s">
        <v>247</v>
      </c>
      <c r="H539" s="3" t="s">
        <v>49</v>
      </c>
      <c r="I539" s="3" t="s">
        <v>21</v>
      </c>
      <c r="J539" s="3" t="s">
        <v>2544</v>
      </c>
      <c r="K539" s="2"/>
      <c r="L539" s="3" t="s">
        <v>76</v>
      </c>
      <c r="M539" s="3" t="s">
        <v>61</v>
      </c>
      <c r="N539" s="3" t="s">
        <v>77</v>
      </c>
      <c r="O539" s="3" t="s">
        <v>78</v>
      </c>
      <c r="P539" s="5">
        <v>42725</v>
      </c>
    </row>
    <row r="540" spans="1:16" x14ac:dyDescent="0.2">
      <c r="A540" s="2">
        <v>466</v>
      </c>
      <c r="B540" s="3" t="s">
        <v>2545</v>
      </c>
      <c r="C540" s="3" t="s">
        <v>2546</v>
      </c>
      <c r="D540" s="3" t="s">
        <v>2543</v>
      </c>
      <c r="E540" s="4">
        <v>42725.333333333336</v>
      </c>
      <c r="F540" s="4">
        <v>42725.416666666664</v>
      </c>
      <c r="G540" s="3" t="s">
        <v>247</v>
      </c>
      <c r="H540" s="3" t="s">
        <v>20</v>
      </c>
      <c r="I540" s="3" t="s">
        <v>21</v>
      </c>
      <c r="J540" s="3" t="s">
        <v>2547</v>
      </c>
      <c r="K540" s="2"/>
      <c r="L540" s="3" t="s">
        <v>1162</v>
      </c>
      <c r="M540" s="3" t="s">
        <v>109</v>
      </c>
      <c r="N540" s="3" t="s">
        <v>517</v>
      </c>
      <c r="O540" s="3" t="s">
        <v>1163</v>
      </c>
      <c r="P540" s="5">
        <v>42725</v>
      </c>
    </row>
    <row r="541" spans="1:16" x14ac:dyDescent="0.2">
      <c r="A541" s="2">
        <v>466</v>
      </c>
      <c r="B541" s="3" t="s">
        <v>2548</v>
      </c>
      <c r="C541" s="3" t="s">
        <v>2549</v>
      </c>
      <c r="D541" s="3" t="s">
        <v>1155</v>
      </c>
      <c r="E541" s="4">
        <v>42724.583333333336</v>
      </c>
      <c r="F541" s="4">
        <v>42724.75</v>
      </c>
      <c r="G541" s="3" t="s">
        <v>696</v>
      </c>
      <c r="H541" s="3" t="s">
        <v>20</v>
      </c>
      <c r="I541" s="3" t="s">
        <v>21</v>
      </c>
      <c r="J541" s="3" t="s">
        <v>2550</v>
      </c>
      <c r="K541" s="2"/>
      <c r="L541" s="3" t="s">
        <v>1069</v>
      </c>
      <c r="M541" s="3" t="s">
        <v>1070</v>
      </c>
      <c r="N541" s="3" t="s">
        <v>1071</v>
      </c>
      <c r="O541" s="3" t="s">
        <v>1072</v>
      </c>
      <c r="P541" s="5">
        <v>42724</v>
      </c>
    </row>
    <row r="542" spans="1:16" x14ac:dyDescent="0.2">
      <c r="A542" s="2">
        <v>466</v>
      </c>
      <c r="B542" s="3" t="s">
        <v>2551</v>
      </c>
      <c r="C542" s="3" t="s">
        <v>2552</v>
      </c>
      <c r="D542" s="3" t="s">
        <v>1155</v>
      </c>
      <c r="E542" s="4">
        <v>42724.583333333336</v>
      </c>
      <c r="F542" s="4">
        <v>42724.75</v>
      </c>
      <c r="G542" s="3" t="s">
        <v>696</v>
      </c>
      <c r="H542" s="3" t="s">
        <v>20</v>
      </c>
      <c r="I542" s="3" t="s">
        <v>21</v>
      </c>
      <c r="J542" s="3" t="s">
        <v>2553</v>
      </c>
      <c r="K542" s="3" t="s">
        <v>2554</v>
      </c>
      <c r="L542" s="3" t="s">
        <v>2555</v>
      </c>
      <c r="M542" s="3" t="s">
        <v>446</v>
      </c>
      <c r="N542" s="3" t="s">
        <v>99</v>
      </c>
      <c r="O542" s="3" t="s">
        <v>633</v>
      </c>
      <c r="P542" s="5">
        <v>42724</v>
      </c>
    </row>
    <row r="543" spans="1:16" x14ac:dyDescent="0.2">
      <c r="A543" s="2">
        <v>466</v>
      </c>
      <c r="B543" s="3" t="s">
        <v>2556</v>
      </c>
      <c r="C543" s="3" t="s">
        <v>2557</v>
      </c>
      <c r="D543" s="3" t="s">
        <v>1138</v>
      </c>
      <c r="E543" s="4">
        <v>42724.583333333336</v>
      </c>
      <c r="F543" s="4">
        <v>42724.75</v>
      </c>
      <c r="G543" s="3" t="s">
        <v>215</v>
      </c>
      <c r="H543" s="3" t="s">
        <v>20</v>
      </c>
      <c r="I543" s="3" t="s">
        <v>21</v>
      </c>
      <c r="J543" s="3" t="s">
        <v>2558</v>
      </c>
      <c r="K543" s="3" t="s">
        <v>2559</v>
      </c>
      <c r="L543" s="3" t="s">
        <v>76</v>
      </c>
      <c r="M543" s="3" t="s">
        <v>61</v>
      </c>
      <c r="N543" s="3" t="s">
        <v>77</v>
      </c>
      <c r="O543" s="3" t="s">
        <v>78</v>
      </c>
      <c r="P543" s="5">
        <v>42724</v>
      </c>
    </row>
    <row r="544" spans="1:16" x14ac:dyDescent="0.2">
      <c r="A544" s="2">
        <v>466</v>
      </c>
      <c r="B544" s="3" t="s">
        <v>2560</v>
      </c>
      <c r="C544" s="3" t="s">
        <v>2561</v>
      </c>
      <c r="D544" s="3" t="s">
        <v>1202</v>
      </c>
      <c r="E544" s="4">
        <v>42724.583333333336</v>
      </c>
      <c r="F544" s="4">
        <v>42724.75</v>
      </c>
      <c r="G544" s="3" t="s">
        <v>1980</v>
      </c>
      <c r="H544" s="3" t="s">
        <v>20</v>
      </c>
      <c r="I544" s="3" t="s">
        <v>21</v>
      </c>
      <c r="J544" s="3" t="s">
        <v>2562</v>
      </c>
      <c r="K544" s="3" t="s">
        <v>2563</v>
      </c>
      <c r="L544" s="3" t="s">
        <v>41</v>
      </c>
      <c r="M544" s="3" t="s">
        <v>42</v>
      </c>
      <c r="N544" s="3" t="s">
        <v>43</v>
      </c>
      <c r="O544" s="3" t="s">
        <v>44</v>
      </c>
      <c r="P544" s="5">
        <v>42724</v>
      </c>
    </row>
    <row r="545" spans="1:16" x14ac:dyDescent="0.2">
      <c r="A545" s="2">
        <v>466</v>
      </c>
      <c r="B545" s="3" t="s">
        <v>2564</v>
      </c>
      <c r="C545" s="3" t="s">
        <v>2565</v>
      </c>
      <c r="D545" s="3" t="s">
        <v>1155</v>
      </c>
      <c r="E545" s="4">
        <v>42724.583333333336</v>
      </c>
      <c r="F545" s="4">
        <v>42724.75</v>
      </c>
      <c r="G545" s="3" t="s">
        <v>350</v>
      </c>
      <c r="H545" s="3" t="s">
        <v>20</v>
      </c>
      <c r="I545" s="3" t="s">
        <v>21</v>
      </c>
      <c r="J545" s="3" t="s">
        <v>2566</v>
      </c>
      <c r="K545" s="3" t="s">
        <v>1986</v>
      </c>
      <c r="L545" s="3" t="s">
        <v>774</v>
      </c>
      <c r="M545" s="3" t="s">
        <v>775</v>
      </c>
      <c r="N545" s="3" t="s">
        <v>776</v>
      </c>
      <c r="O545" s="3" t="s">
        <v>777</v>
      </c>
      <c r="P545" s="5">
        <v>42724</v>
      </c>
    </row>
    <row r="546" spans="1:16" x14ac:dyDescent="0.2">
      <c r="A546" s="2">
        <v>466</v>
      </c>
      <c r="B546" s="3" t="s">
        <v>2567</v>
      </c>
      <c r="C546" s="3" t="s">
        <v>2568</v>
      </c>
      <c r="D546" s="3" t="s">
        <v>2569</v>
      </c>
      <c r="E546" s="4">
        <v>42725.333333333336</v>
      </c>
      <c r="F546" s="4">
        <v>42725.416666666664</v>
      </c>
      <c r="G546" s="3" t="s">
        <v>224</v>
      </c>
      <c r="H546" s="3" t="s">
        <v>20</v>
      </c>
      <c r="I546" s="3" t="s">
        <v>21</v>
      </c>
      <c r="J546" s="3" t="s">
        <v>2570</v>
      </c>
      <c r="K546" s="3" t="s">
        <v>1644</v>
      </c>
      <c r="L546" s="3" t="s">
        <v>2571</v>
      </c>
      <c r="M546" s="3" t="s">
        <v>591</v>
      </c>
      <c r="N546" s="3" t="s">
        <v>591</v>
      </c>
      <c r="O546" s="3" t="s">
        <v>591</v>
      </c>
      <c r="P546" s="5">
        <v>42725</v>
      </c>
    </row>
    <row r="547" spans="1:16" x14ac:dyDescent="0.2">
      <c r="A547" s="2">
        <v>466</v>
      </c>
      <c r="B547" s="3" t="s">
        <v>2572</v>
      </c>
      <c r="C547" s="3" t="s">
        <v>2573</v>
      </c>
      <c r="D547" s="3" t="s">
        <v>2574</v>
      </c>
      <c r="E547" s="4">
        <v>42724.75</v>
      </c>
      <c r="F547" s="4">
        <v>42724.833333333336</v>
      </c>
      <c r="G547" s="3" t="s">
        <v>469</v>
      </c>
      <c r="H547" s="3" t="s">
        <v>49</v>
      </c>
      <c r="I547" s="3" t="s">
        <v>21</v>
      </c>
      <c r="J547" s="3" t="s">
        <v>2575</v>
      </c>
      <c r="K547" s="2"/>
      <c r="L547" s="3" t="s">
        <v>646</v>
      </c>
      <c r="M547" s="3" t="s">
        <v>647</v>
      </c>
      <c r="N547" s="3" t="s">
        <v>648</v>
      </c>
      <c r="O547" s="3" t="s">
        <v>25</v>
      </c>
      <c r="P547" s="5">
        <v>42724</v>
      </c>
    </row>
    <row r="548" spans="1:16" x14ac:dyDescent="0.2">
      <c r="A548" s="2">
        <v>466</v>
      </c>
      <c r="B548" s="3" t="s">
        <v>2576</v>
      </c>
      <c r="C548" s="3" t="s">
        <v>2577</v>
      </c>
      <c r="D548" s="3" t="s">
        <v>1278</v>
      </c>
      <c r="E548" s="4">
        <v>42725.333333333336</v>
      </c>
      <c r="F548" s="4">
        <v>42725.416666666664</v>
      </c>
      <c r="G548" s="3" t="s">
        <v>364</v>
      </c>
      <c r="H548" s="3" t="s">
        <v>20</v>
      </c>
      <c r="I548" s="3" t="s">
        <v>21</v>
      </c>
      <c r="J548" s="3" t="s">
        <v>2578</v>
      </c>
      <c r="K548" s="3" t="s">
        <v>1081</v>
      </c>
      <c r="L548" s="3" t="s">
        <v>2579</v>
      </c>
      <c r="M548" s="3" t="s">
        <v>78</v>
      </c>
      <c r="N548" s="3" t="s">
        <v>1338</v>
      </c>
      <c r="O548" s="3" t="s">
        <v>1996</v>
      </c>
      <c r="P548" s="5">
        <v>42725</v>
      </c>
    </row>
    <row r="549" spans="1:16" x14ac:dyDescent="0.2">
      <c r="A549" s="2">
        <v>466</v>
      </c>
      <c r="B549" s="3" t="s">
        <v>2580</v>
      </c>
      <c r="C549" s="3" t="s">
        <v>2581</v>
      </c>
      <c r="D549" s="3" t="s">
        <v>1190</v>
      </c>
      <c r="E549" s="4">
        <v>42725.333333333336</v>
      </c>
      <c r="F549" s="4">
        <v>42725.416666666664</v>
      </c>
      <c r="G549" s="3" t="s">
        <v>706</v>
      </c>
      <c r="H549" s="3" t="s">
        <v>49</v>
      </c>
      <c r="I549" s="3" t="s">
        <v>21</v>
      </c>
      <c r="J549" s="3" t="s">
        <v>2582</v>
      </c>
      <c r="K549" s="2"/>
      <c r="L549" s="3" t="s">
        <v>34</v>
      </c>
      <c r="M549" s="3" t="s">
        <v>35</v>
      </c>
      <c r="N549" s="3" t="s">
        <v>35</v>
      </c>
      <c r="O549" s="3" t="s">
        <v>36</v>
      </c>
      <c r="P549" s="5">
        <v>42725</v>
      </c>
    </row>
    <row r="550" spans="1:16" x14ac:dyDescent="0.2">
      <c r="A550" s="2">
        <v>466</v>
      </c>
      <c r="B550" s="3" t="s">
        <v>2583</v>
      </c>
      <c r="C550" s="3" t="s">
        <v>2584</v>
      </c>
      <c r="D550" s="3" t="s">
        <v>2585</v>
      </c>
      <c r="E550" s="4">
        <v>42724.833333333336</v>
      </c>
      <c r="F550" s="4">
        <v>42724.916666666664</v>
      </c>
      <c r="G550" s="3" t="s">
        <v>364</v>
      </c>
      <c r="H550" s="3" t="s">
        <v>20</v>
      </c>
      <c r="I550" s="3" t="s">
        <v>21</v>
      </c>
      <c r="J550" s="3" t="s">
        <v>2586</v>
      </c>
      <c r="K550" s="3" t="s">
        <v>1081</v>
      </c>
      <c r="L550" s="3" t="s">
        <v>2587</v>
      </c>
      <c r="M550" s="3" t="s">
        <v>2588</v>
      </c>
      <c r="N550" s="3" t="s">
        <v>2589</v>
      </c>
      <c r="O550" s="3" t="s">
        <v>2590</v>
      </c>
      <c r="P550" s="5">
        <v>42724</v>
      </c>
    </row>
    <row r="551" spans="1:16" x14ac:dyDescent="0.2">
      <c r="A551" s="2">
        <v>466</v>
      </c>
      <c r="B551" s="3" t="s">
        <v>2591</v>
      </c>
      <c r="C551" s="3" t="s">
        <v>2592</v>
      </c>
      <c r="D551" s="3" t="s">
        <v>1150</v>
      </c>
      <c r="E551" s="4">
        <v>42724.583333333336</v>
      </c>
      <c r="F551" s="4">
        <v>42724.75</v>
      </c>
      <c r="G551" s="3" t="s">
        <v>393</v>
      </c>
      <c r="H551" s="3" t="s">
        <v>2480</v>
      </c>
      <c r="I551" s="3" t="s">
        <v>21</v>
      </c>
      <c r="J551" s="3" t="s">
        <v>2593</v>
      </c>
      <c r="K551" s="2"/>
      <c r="L551" s="3" t="s">
        <v>1472</v>
      </c>
      <c r="M551" s="3" t="s">
        <v>1473</v>
      </c>
      <c r="N551" s="3" t="s">
        <v>1467</v>
      </c>
      <c r="O551" s="3" t="s">
        <v>1220</v>
      </c>
      <c r="P551" s="5">
        <v>42725</v>
      </c>
    </row>
    <row r="552" spans="1:16" x14ac:dyDescent="0.2">
      <c r="A552" s="2">
        <v>466</v>
      </c>
      <c r="B552" s="3" t="s">
        <v>2594</v>
      </c>
      <c r="C552" s="3" t="s">
        <v>2595</v>
      </c>
      <c r="D552" s="3" t="s">
        <v>2569</v>
      </c>
      <c r="E552" s="4">
        <v>42725.333333333336</v>
      </c>
      <c r="F552" s="4">
        <v>42725.416666666664</v>
      </c>
      <c r="G552" s="3" t="s">
        <v>425</v>
      </c>
      <c r="H552" s="3" t="s">
        <v>358</v>
      </c>
      <c r="I552" s="3" t="s">
        <v>21</v>
      </c>
      <c r="J552" s="3" t="s">
        <v>2596</v>
      </c>
      <c r="K552" s="2"/>
      <c r="L552" s="3" t="s">
        <v>41</v>
      </c>
      <c r="M552" s="3" t="s">
        <v>42</v>
      </c>
      <c r="N552" s="3" t="s">
        <v>43</v>
      </c>
      <c r="O552" s="3" t="s">
        <v>44</v>
      </c>
      <c r="P552" s="5">
        <v>42725</v>
      </c>
    </row>
    <row r="553" spans="1:16" x14ac:dyDescent="0.2">
      <c r="A553" s="2">
        <v>466</v>
      </c>
      <c r="B553" s="3" t="s">
        <v>2594</v>
      </c>
      <c r="C553" s="3" t="s">
        <v>2595</v>
      </c>
      <c r="D553" s="3" t="s">
        <v>2569</v>
      </c>
      <c r="E553" s="4">
        <v>42725.333333333336</v>
      </c>
      <c r="F553" s="4">
        <v>42725.416666666664</v>
      </c>
      <c r="G553" s="3" t="s">
        <v>425</v>
      </c>
      <c r="H553" s="3" t="s">
        <v>358</v>
      </c>
      <c r="I553" s="3" t="s">
        <v>21</v>
      </c>
      <c r="J553" s="3" t="s">
        <v>2596</v>
      </c>
      <c r="K553" s="2"/>
      <c r="L553" s="3" t="s">
        <v>41</v>
      </c>
      <c r="M553" s="3" t="s">
        <v>42</v>
      </c>
      <c r="N553" s="3" t="s">
        <v>43</v>
      </c>
      <c r="O553" s="3" t="s">
        <v>44</v>
      </c>
      <c r="P553" s="5">
        <v>42726</v>
      </c>
    </row>
    <row r="554" spans="1:16" x14ac:dyDescent="0.2">
      <c r="A554" s="2">
        <v>466</v>
      </c>
      <c r="B554" s="3" t="s">
        <v>2597</v>
      </c>
      <c r="C554" s="3" t="s">
        <v>2598</v>
      </c>
      <c r="D554" s="3" t="s">
        <v>2599</v>
      </c>
      <c r="E554" s="4">
        <v>42725.333333333336</v>
      </c>
      <c r="F554" s="4">
        <v>42725.416666666664</v>
      </c>
      <c r="G554" s="3" t="s">
        <v>176</v>
      </c>
      <c r="H554" s="3" t="s">
        <v>20</v>
      </c>
      <c r="I554" s="3" t="s">
        <v>21</v>
      </c>
      <c r="J554" s="3" t="s">
        <v>2600</v>
      </c>
      <c r="K554" s="3" t="s">
        <v>2601</v>
      </c>
      <c r="L554" s="3" t="s">
        <v>2602</v>
      </c>
      <c r="M554" s="3" t="s">
        <v>2603</v>
      </c>
      <c r="N554" s="3" t="s">
        <v>2604</v>
      </c>
      <c r="O554" s="3" t="s">
        <v>2605</v>
      </c>
      <c r="P554" s="5">
        <v>42725</v>
      </c>
    </row>
    <row r="555" spans="1:16" x14ac:dyDescent="0.2">
      <c r="A555" s="2">
        <v>466</v>
      </c>
      <c r="B555" s="3" t="s">
        <v>2606</v>
      </c>
      <c r="C555" s="3" t="s">
        <v>2607</v>
      </c>
      <c r="D555" s="3" t="s">
        <v>1278</v>
      </c>
      <c r="E555" s="4">
        <v>42725.333333333336</v>
      </c>
      <c r="F555" s="4">
        <v>42725.416666666664</v>
      </c>
      <c r="G555" s="3" t="s">
        <v>1980</v>
      </c>
      <c r="H555" s="3" t="s">
        <v>20</v>
      </c>
      <c r="I555" s="3" t="s">
        <v>21</v>
      </c>
      <c r="J555" s="3" t="s">
        <v>2608</v>
      </c>
      <c r="K555" s="3" t="s">
        <v>2609</v>
      </c>
      <c r="L555" s="3" t="s">
        <v>1233</v>
      </c>
      <c r="M555" s="3" t="s">
        <v>220</v>
      </c>
      <c r="N555" s="3" t="s">
        <v>77</v>
      </c>
      <c r="O555" s="3" t="s">
        <v>473</v>
      </c>
      <c r="P555" s="5">
        <v>42725</v>
      </c>
    </row>
    <row r="556" spans="1:16" x14ac:dyDescent="0.2">
      <c r="A556" s="2">
        <v>466</v>
      </c>
      <c r="B556" s="3" t="s">
        <v>2610</v>
      </c>
      <c r="C556" s="3" t="s">
        <v>2611</v>
      </c>
      <c r="D556" s="3" t="s">
        <v>1150</v>
      </c>
      <c r="E556" s="4">
        <v>42724.583333333336</v>
      </c>
      <c r="F556" s="4">
        <v>42724.75</v>
      </c>
      <c r="G556" s="3" t="s">
        <v>673</v>
      </c>
      <c r="H556" s="3" t="s">
        <v>49</v>
      </c>
      <c r="I556" s="3" t="s">
        <v>21</v>
      </c>
      <c r="J556" s="3" t="s">
        <v>2612</v>
      </c>
      <c r="K556" s="3" t="s">
        <v>2613</v>
      </c>
      <c r="L556" s="3" t="s">
        <v>41</v>
      </c>
      <c r="M556" s="3" t="s">
        <v>42</v>
      </c>
      <c r="N556" s="3" t="s">
        <v>43</v>
      </c>
      <c r="O556" s="3" t="s">
        <v>44</v>
      </c>
      <c r="P556" s="5">
        <v>42724</v>
      </c>
    </row>
    <row r="557" spans="1:16" x14ac:dyDescent="0.2">
      <c r="A557" s="2">
        <v>466</v>
      </c>
      <c r="B557" s="3" t="s">
        <v>2614</v>
      </c>
      <c r="C557" s="3" t="s">
        <v>2615</v>
      </c>
      <c r="D557" s="3" t="s">
        <v>2599</v>
      </c>
      <c r="E557" s="4">
        <v>42725.333333333336</v>
      </c>
      <c r="F557" s="4">
        <v>42725.416666666664</v>
      </c>
      <c r="G557" s="3" t="s">
        <v>19</v>
      </c>
      <c r="H557" s="3" t="s">
        <v>20</v>
      </c>
      <c r="I557" s="3" t="s">
        <v>21</v>
      </c>
      <c r="J557" s="3" t="s">
        <v>2616</v>
      </c>
      <c r="K557" s="2"/>
      <c r="L557" s="3" t="s">
        <v>205</v>
      </c>
      <c r="M557" s="3" t="s">
        <v>206</v>
      </c>
      <c r="N557" s="3" t="s">
        <v>43</v>
      </c>
      <c r="O557" s="3" t="s">
        <v>158</v>
      </c>
      <c r="P557" s="5">
        <v>42725</v>
      </c>
    </row>
    <row r="558" spans="1:16" x14ac:dyDescent="0.2">
      <c r="A558" s="2">
        <v>466</v>
      </c>
      <c r="B558" s="3" t="s">
        <v>2617</v>
      </c>
      <c r="C558" s="3" t="s">
        <v>2618</v>
      </c>
      <c r="D558" s="3" t="s">
        <v>1267</v>
      </c>
      <c r="E558" s="4">
        <v>42725.416666666664</v>
      </c>
      <c r="F558" s="4">
        <v>42725.583333333336</v>
      </c>
      <c r="G558" s="3" t="s">
        <v>277</v>
      </c>
      <c r="H558" s="3" t="s">
        <v>20</v>
      </c>
      <c r="I558" s="3" t="s">
        <v>21</v>
      </c>
      <c r="J558" s="3" t="s">
        <v>2619</v>
      </c>
      <c r="K558" s="3" t="s">
        <v>2620</v>
      </c>
      <c r="L558" s="3" t="s">
        <v>1125</v>
      </c>
      <c r="M558" s="3" t="s">
        <v>1126</v>
      </c>
      <c r="N558" s="3" t="s">
        <v>1127</v>
      </c>
      <c r="O558" s="3" t="s">
        <v>1128</v>
      </c>
      <c r="P558" s="5">
        <v>42725</v>
      </c>
    </row>
    <row r="559" spans="1:16" x14ac:dyDescent="0.2">
      <c r="A559" s="2">
        <v>466</v>
      </c>
      <c r="B559" s="3" t="s">
        <v>2621</v>
      </c>
      <c r="C559" s="3" t="s">
        <v>2622</v>
      </c>
      <c r="D559" s="3" t="s">
        <v>1260</v>
      </c>
      <c r="E559" s="4">
        <v>42725.416666666664</v>
      </c>
      <c r="F559" s="4">
        <v>42725.583333333336</v>
      </c>
      <c r="G559" s="3" t="s">
        <v>295</v>
      </c>
      <c r="H559" s="3" t="s">
        <v>20</v>
      </c>
      <c r="I559" s="3" t="s">
        <v>21</v>
      </c>
      <c r="J559" s="3" t="s">
        <v>2623</v>
      </c>
      <c r="K559" s="2"/>
      <c r="L559" s="3" t="s">
        <v>472</v>
      </c>
      <c r="M559" s="3" t="s">
        <v>109</v>
      </c>
      <c r="N559" s="3" t="s">
        <v>77</v>
      </c>
      <c r="O559" s="3" t="s">
        <v>473</v>
      </c>
      <c r="P559" s="5">
        <v>42725</v>
      </c>
    </row>
    <row r="560" spans="1:16" x14ac:dyDescent="0.2">
      <c r="A560" s="2">
        <v>466</v>
      </c>
      <c r="B560" s="3" t="s">
        <v>2624</v>
      </c>
      <c r="C560" s="3" t="s">
        <v>2625</v>
      </c>
      <c r="D560" s="3" t="s">
        <v>1150</v>
      </c>
      <c r="E560" s="4">
        <v>42724.583333333336</v>
      </c>
      <c r="F560" s="4">
        <v>42724.75</v>
      </c>
      <c r="G560" s="3" t="s">
        <v>182</v>
      </c>
      <c r="H560" s="3" t="s">
        <v>49</v>
      </c>
      <c r="I560" s="3" t="s">
        <v>21</v>
      </c>
      <c r="J560" s="3" t="s">
        <v>2626</v>
      </c>
      <c r="K560" s="2"/>
      <c r="L560" s="3" t="s">
        <v>280</v>
      </c>
      <c r="M560" s="3" t="s">
        <v>281</v>
      </c>
      <c r="N560" s="3" t="s">
        <v>282</v>
      </c>
      <c r="O560" s="3" t="s">
        <v>283</v>
      </c>
      <c r="P560" s="5">
        <v>42724</v>
      </c>
    </row>
    <row r="561" spans="1:16" x14ac:dyDescent="0.2">
      <c r="A561" s="2">
        <v>466</v>
      </c>
      <c r="B561" s="3" t="s">
        <v>2627</v>
      </c>
      <c r="C561" s="3" t="s">
        <v>2628</v>
      </c>
      <c r="D561" s="3" t="s">
        <v>1227</v>
      </c>
      <c r="E561" s="4">
        <v>42725.416666666664</v>
      </c>
      <c r="F561" s="4">
        <v>42725.583333333336</v>
      </c>
      <c r="G561" s="3" t="s">
        <v>120</v>
      </c>
      <c r="H561" s="3" t="s">
        <v>49</v>
      </c>
      <c r="I561" s="3" t="s">
        <v>21</v>
      </c>
      <c r="J561" s="3" t="s">
        <v>2629</v>
      </c>
      <c r="K561" s="3" t="s">
        <v>2630</v>
      </c>
      <c r="L561" s="3" t="s">
        <v>262</v>
      </c>
      <c r="M561" s="3" t="s">
        <v>238</v>
      </c>
      <c r="N561" s="3" t="s">
        <v>77</v>
      </c>
      <c r="O561" s="3" t="s">
        <v>78</v>
      </c>
      <c r="P561" s="5">
        <v>42725</v>
      </c>
    </row>
    <row r="562" spans="1:16" x14ac:dyDescent="0.2">
      <c r="A562" s="2">
        <v>466</v>
      </c>
      <c r="B562" s="3" t="s">
        <v>2631</v>
      </c>
      <c r="C562" s="3" t="s">
        <v>2632</v>
      </c>
      <c r="D562" s="3" t="s">
        <v>1295</v>
      </c>
      <c r="E562" s="4">
        <v>42725.416666666664</v>
      </c>
      <c r="F562" s="4">
        <v>42725.583333333336</v>
      </c>
      <c r="G562" s="3" t="s">
        <v>617</v>
      </c>
      <c r="H562" s="3" t="s">
        <v>20</v>
      </c>
      <c r="I562" s="3" t="s">
        <v>21</v>
      </c>
      <c r="J562" s="3" t="s">
        <v>2633</v>
      </c>
      <c r="K562" s="2"/>
      <c r="L562" s="3" t="s">
        <v>1555</v>
      </c>
      <c r="M562" s="3" t="s">
        <v>44</v>
      </c>
      <c r="N562" s="3" t="s">
        <v>291</v>
      </c>
      <c r="O562" s="3" t="s">
        <v>473</v>
      </c>
      <c r="P562" s="5">
        <v>42725</v>
      </c>
    </row>
    <row r="563" spans="1:16" x14ac:dyDescent="0.2">
      <c r="A563" s="2">
        <v>466</v>
      </c>
      <c r="B563" s="3" t="s">
        <v>2634</v>
      </c>
      <c r="C563" s="3" t="s">
        <v>2635</v>
      </c>
      <c r="D563" s="3" t="s">
        <v>1295</v>
      </c>
      <c r="E563" s="4">
        <v>42725.416666666664</v>
      </c>
      <c r="F563" s="4">
        <v>42725.583333333336</v>
      </c>
      <c r="G563" s="3" t="s">
        <v>364</v>
      </c>
      <c r="H563" s="3" t="s">
        <v>49</v>
      </c>
      <c r="I563" s="3" t="s">
        <v>21</v>
      </c>
      <c r="J563" s="3" t="s">
        <v>2636</v>
      </c>
      <c r="K563" s="3" t="s">
        <v>2637</v>
      </c>
      <c r="L563" s="3" t="s">
        <v>1326</v>
      </c>
      <c r="M563" s="3" t="s">
        <v>1327</v>
      </c>
      <c r="N563" s="3" t="s">
        <v>1328</v>
      </c>
      <c r="O563" s="3" t="s">
        <v>1329</v>
      </c>
      <c r="P563" s="5">
        <v>42725</v>
      </c>
    </row>
    <row r="564" spans="1:16" x14ac:dyDescent="0.2">
      <c r="A564" s="2">
        <v>466</v>
      </c>
      <c r="B564" s="3" t="s">
        <v>2638</v>
      </c>
      <c r="C564" s="3" t="s">
        <v>2639</v>
      </c>
      <c r="D564" s="3" t="s">
        <v>1260</v>
      </c>
      <c r="E564" s="4">
        <v>42725.416666666664</v>
      </c>
      <c r="F564" s="4">
        <v>42725.583333333336</v>
      </c>
      <c r="G564" s="3" t="s">
        <v>295</v>
      </c>
      <c r="H564" s="3" t="s">
        <v>20</v>
      </c>
      <c r="I564" s="3" t="s">
        <v>21</v>
      </c>
      <c r="J564" s="3" t="s">
        <v>2640</v>
      </c>
      <c r="K564" s="3" t="s">
        <v>2641</v>
      </c>
      <c r="L564" s="3" t="s">
        <v>1555</v>
      </c>
      <c r="M564" s="3" t="s">
        <v>44</v>
      </c>
      <c r="N564" s="3" t="s">
        <v>291</v>
      </c>
      <c r="O564" s="3" t="s">
        <v>473</v>
      </c>
      <c r="P564" s="5">
        <v>42725</v>
      </c>
    </row>
    <row r="565" spans="1:16" x14ac:dyDescent="0.2">
      <c r="A565" s="2">
        <v>466</v>
      </c>
      <c r="B565" s="3" t="s">
        <v>2642</v>
      </c>
      <c r="C565" s="3" t="s">
        <v>2643</v>
      </c>
      <c r="D565" s="3" t="s">
        <v>1267</v>
      </c>
      <c r="E565" s="4">
        <v>42725.416666666664</v>
      </c>
      <c r="F565" s="4">
        <v>42725.583333333336</v>
      </c>
      <c r="G565" s="3" t="s">
        <v>74</v>
      </c>
      <c r="H565" s="3" t="s">
        <v>20</v>
      </c>
      <c r="I565" s="3" t="s">
        <v>21</v>
      </c>
      <c r="J565" s="3" t="s">
        <v>2644</v>
      </c>
      <c r="K565" s="3" t="s">
        <v>556</v>
      </c>
      <c r="L565" s="3" t="s">
        <v>717</v>
      </c>
      <c r="M565" s="3" t="s">
        <v>99</v>
      </c>
      <c r="N565" s="3" t="s">
        <v>517</v>
      </c>
      <c r="O565" s="3" t="s">
        <v>718</v>
      </c>
      <c r="P565" s="5">
        <v>42725</v>
      </c>
    </row>
    <row r="566" spans="1:16" x14ac:dyDescent="0.2">
      <c r="A566" s="2">
        <v>466</v>
      </c>
      <c r="B566" s="3" t="s">
        <v>2645</v>
      </c>
      <c r="C566" s="3" t="s">
        <v>2646</v>
      </c>
      <c r="D566" s="3" t="s">
        <v>1267</v>
      </c>
      <c r="E566" s="4">
        <v>42725.416666666664</v>
      </c>
      <c r="F566" s="4">
        <v>42725.583333333336</v>
      </c>
      <c r="G566" s="3" t="s">
        <v>598</v>
      </c>
      <c r="H566" s="3" t="s">
        <v>49</v>
      </c>
      <c r="I566" s="3" t="s">
        <v>21</v>
      </c>
      <c r="J566" s="3" t="s">
        <v>2647</v>
      </c>
      <c r="K566" s="2"/>
      <c r="L566" s="3" t="s">
        <v>41</v>
      </c>
      <c r="M566" s="3" t="s">
        <v>42</v>
      </c>
      <c r="N566" s="3" t="s">
        <v>43</v>
      </c>
      <c r="O566" s="3" t="s">
        <v>44</v>
      </c>
      <c r="P566" s="5">
        <v>42725</v>
      </c>
    </row>
    <row r="567" spans="1:16" x14ac:dyDescent="0.2">
      <c r="A567" s="2">
        <v>466</v>
      </c>
      <c r="B567" s="3" t="s">
        <v>2648</v>
      </c>
      <c r="C567" s="3" t="s">
        <v>2649</v>
      </c>
      <c r="D567" s="3" t="s">
        <v>1300</v>
      </c>
      <c r="E567" s="4">
        <v>42725.416666666664</v>
      </c>
      <c r="F567" s="4">
        <v>42725.583333333336</v>
      </c>
      <c r="G567" s="3" t="s">
        <v>350</v>
      </c>
      <c r="H567" s="3" t="s">
        <v>20</v>
      </c>
      <c r="I567" s="3" t="s">
        <v>21</v>
      </c>
      <c r="J567" s="3" t="s">
        <v>2650</v>
      </c>
      <c r="K567" s="3" t="s">
        <v>2651</v>
      </c>
      <c r="L567" s="3" t="s">
        <v>41</v>
      </c>
      <c r="M567" s="3" t="s">
        <v>42</v>
      </c>
      <c r="N567" s="3" t="s">
        <v>43</v>
      </c>
      <c r="O567" s="3" t="s">
        <v>44</v>
      </c>
      <c r="P567" s="5">
        <v>42725</v>
      </c>
    </row>
    <row r="568" spans="1:16" x14ac:dyDescent="0.2">
      <c r="A568" s="2">
        <v>466</v>
      </c>
      <c r="B568" s="3" t="s">
        <v>2652</v>
      </c>
      <c r="C568" s="3" t="s">
        <v>2653</v>
      </c>
      <c r="D568" s="3" t="s">
        <v>1323</v>
      </c>
      <c r="E568" s="4">
        <v>42725.416666666664</v>
      </c>
      <c r="F568" s="4">
        <v>42725.583333333336</v>
      </c>
      <c r="G568" s="3" t="s">
        <v>582</v>
      </c>
      <c r="H568" s="3" t="s">
        <v>49</v>
      </c>
      <c r="I568" s="3" t="s">
        <v>21</v>
      </c>
      <c r="J568" s="3" t="s">
        <v>2654</v>
      </c>
      <c r="K568" s="3" t="s">
        <v>2655</v>
      </c>
      <c r="L568" s="3" t="s">
        <v>2656</v>
      </c>
      <c r="M568" s="3" t="s">
        <v>361</v>
      </c>
      <c r="N568" s="3" t="s">
        <v>1767</v>
      </c>
      <c r="O568" s="3" t="s">
        <v>2657</v>
      </c>
      <c r="P568" s="5">
        <v>42725</v>
      </c>
    </row>
    <row r="569" spans="1:16" x14ac:dyDescent="0.2">
      <c r="A569" s="2">
        <v>466</v>
      </c>
      <c r="B569" s="3" t="s">
        <v>2658</v>
      </c>
      <c r="C569" s="3" t="s">
        <v>2659</v>
      </c>
      <c r="D569" s="3" t="s">
        <v>2660</v>
      </c>
      <c r="E569" s="4">
        <v>42725.75</v>
      </c>
      <c r="F569" s="4">
        <v>42725.833333333336</v>
      </c>
      <c r="G569" s="3" t="s">
        <v>277</v>
      </c>
      <c r="H569" s="3" t="s">
        <v>20</v>
      </c>
      <c r="I569" s="3" t="s">
        <v>21</v>
      </c>
      <c r="J569" s="3" t="s">
        <v>2661</v>
      </c>
      <c r="K569" s="3" t="s">
        <v>2662</v>
      </c>
      <c r="L569" s="3" t="s">
        <v>34</v>
      </c>
      <c r="M569" s="3" t="s">
        <v>35</v>
      </c>
      <c r="N569" s="3" t="s">
        <v>35</v>
      </c>
      <c r="O569" s="3" t="s">
        <v>36</v>
      </c>
      <c r="P569" s="5">
        <v>42725</v>
      </c>
    </row>
    <row r="570" spans="1:16" x14ac:dyDescent="0.2">
      <c r="A570" s="2">
        <v>466</v>
      </c>
      <c r="B570" s="3" t="s">
        <v>2663</v>
      </c>
      <c r="C570" s="3" t="s">
        <v>2664</v>
      </c>
      <c r="D570" s="3" t="s">
        <v>1260</v>
      </c>
      <c r="E570" s="4">
        <v>42725.416666666664</v>
      </c>
      <c r="F570" s="4">
        <v>42725.583333333336</v>
      </c>
      <c r="G570" s="3" t="s">
        <v>425</v>
      </c>
      <c r="H570" s="3" t="s">
        <v>49</v>
      </c>
      <c r="I570" s="3" t="s">
        <v>21</v>
      </c>
      <c r="J570" s="3" t="s">
        <v>2665</v>
      </c>
      <c r="K570" s="2"/>
      <c r="L570" s="3" t="s">
        <v>34</v>
      </c>
      <c r="M570" s="3" t="s">
        <v>35</v>
      </c>
      <c r="N570" s="3" t="s">
        <v>35</v>
      </c>
      <c r="O570" s="3" t="s">
        <v>36</v>
      </c>
      <c r="P570" s="5">
        <v>42725</v>
      </c>
    </row>
    <row r="571" spans="1:16" x14ac:dyDescent="0.2">
      <c r="A571" s="2">
        <v>466</v>
      </c>
      <c r="B571" s="3" t="s">
        <v>2666</v>
      </c>
      <c r="C571" s="3" t="s">
        <v>2667</v>
      </c>
      <c r="D571" s="3" t="s">
        <v>1319</v>
      </c>
      <c r="E571" s="4">
        <v>42725.583333333336</v>
      </c>
      <c r="F571" s="4">
        <v>42725.75</v>
      </c>
      <c r="G571" s="3" t="s">
        <v>31</v>
      </c>
      <c r="H571" s="3" t="s">
        <v>20</v>
      </c>
      <c r="I571" s="3" t="s">
        <v>21</v>
      </c>
      <c r="J571" s="3" t="s">
        <v>2668</v>
      </c>
      <c r="K571" s="3" t="s">
        <v>2669</v>
      </c>
      <c r="L571" s="3" t="s">
        <v>1069</v>
      </c>
      <c r="M571" s="3" t="s">
        <v>1070</v>
      </c>
      <c r="N571" s="3" t="s">
        <v>1071</v>
      </c>
      <c r="O571" s="3" t="s">
        <v>1072</v>
      </c>
      <c r="P571" s="5">
        <v>42725</v>
      </c>
    </row>
    <row r="572" spans="1:16" x14ac:dyDescent="0.2">
      <c r="A572" s="2">
        <v>466</v>
      </c>
      <c r="B572" s="3" t="s">
        <v>2670</v>
      </c>
      <c r="C572" s="3" t="s">
        <v>2671</v>
      </c>
      <c r="D572" s="3" t="s">
        <v>1375</v>
      </c>
      <c r="E572" s="4">
        <v>42725.583333333336</v>
      </c>
      <c r="F572" s="4">
        <v>42725.75</v>
      </c>
      <c r="G572" s="3" t="s">
        <v>332</v>
      </c>
      <c r="H572" s="3" t="s">
        <v>20</v>
      </c>
      <c r="I572" s="3" t="s">
        <v>21</v>
      </c>
      <c r="J572" s="3" t="s">
        <v>2672</v>
      </c>
      <c r="K572" s="3" t="s">
        <v>2673</v>
      </c>
      <c r="L572" s="3" t="s">
        <v>1233</v>
      </c>
      <c r="M572" s="3" t="s">
        <v>220</v>
      </c>
      <c r="N572" s="3" t="s">
        <v>77</v>
      </c>
      <c r="O572" s="3" t="s">
        <v>473</v>
      </c>
      <c r="P572" s="5">
        <v>42725</v>
      </c>
    </row>
    <row r="573" spans="1:16" x14ac:dyDescent="0.2">
      <c r="A573" s="2">
        <v>466</v>
      </c>
      <c r="B573" s="3" t="s">
        <v>2674</v>
      </c>
      <c r="C573" s="3" t="s">
        <v>2675</v>
      </c>
      <c r="D573" s="3" t="s">
        <v>2660</v>
      </c>
      <c r="E573" s="4">
        <v>42725.75</v>
      </c>
      <c r="F573" s="4">
        <v>42725.833333333336</v>
      </c>
      <c r="G573" s="3" t="s">
        <v>74</v>
      </c>
      <c r="H573" s="3" t="s">
        <v>20</v>
      </c>
      <c r="I573" s="3" t="s">
        <v>21</v>
      </c>
      <c r="J573" s="3" t="s">
        <v>2676</v>
      </c>
      <c r="K573" s="3" t="s">
        <v>556</v>
      </c>
      <c r="L573" s="3" t="s">
        <v>1035</v>
      </c>
      <c r="M573" s="3" t="s">
        <v>517</v>
      </c>
      <c r="N573" s="3" t="s">
        <v>517</v>
      </c>
      <c r="O573" s="3" t="s">
        <v>402</v>
      </c>
      <c r="P573" s="5">
        <v>42725</v>
      </c>
    </row>
    <row r="574" spans="1:16" x14ac:dyDescent="0.2">
      <c r="A574" s="2">
        <v>466</v>
      </c>
      <c r="B574" s="3" t="s">
        <v>2674</v>
      </c>
      <c r="C574" s="3" t="s">
        <v>2675</v>
      </c>
      <c r="D574" s="3" t="s">
        <v>2660</v>
      </c>
      <c r="E574" s="4">
        <v>42725.75</v>
      </c>
      <c r="F574" s="4">
        <v>42725.833333333336</v>
      </c>
      <c r="G574" s="3" t="s">
        <v>74</v>
      </c>
      <c r="H574" s="3" t="s">
        <v>20</v>
      </c>
      <c r="I574" s="3" t="s">
        <v>21</v>
      </c>
      <c r="J574" s="3" t="s">
        <v>2676</v>
      </c>
      <c r="K574" s="3" t="s">
        <v>556</v>
      </c>
      <c r="L574" s="3" t="s">
        <v>1035</v>
      </c>
      <c r="M574" s="3" t="s">
        <v>517</v>
      </c>
      <c r="N574" s="3" t="s">
        <v>517</v>
      </c>
      <c r="O574" s="3" t="s">
        <v>402</v>
      </c>
      <c r="P574" s="5">
        <v>42726</v>
      </c>
    </row>
    <row r="575" spans="1:16" x14ac:dyDescent="0.2">
      <c r="A575" s="2">
        <v>466</v>
      </c>
      <c r="B575" s="3" t="s">
        <v>2677</v>
      </c>
      <c r="C575" s="3" t="s">
        <v>2678</v>
      </c>
      <c r="D575" s="3" t="s">
        <v>1335</v>
      </c>
      <c r="E575" s="4">
        <v>42725.416666666664</v>
      </c>
      <c r="F575" s="4">
        <v>42725.583333333336</v>
      </c>
      <c r="G575" s="3" t="s">
        <v>48</v>
      </c>
      <c r="H575" s="3" t="s">
        <v>20</v>
      </c>
      <c r="I575" s="3" t="s">
        <v>21</v>
      </c>
      <c r="J575" s="3" t="s">
        <v>2679</v>
      </c>
      <c r="K575" s="3" t="s">
        <v>2680</v>
      </c>
      <c r="L575" s="3" t="s">
        <v>235</v>
      </c>
      <c r="M575" s="3" t="s">
        <v>236</v>
      </c>
      <c r="N575" s="3" t="s">
        <v>237</v>
      </c>
      <c r="O575" s="3" t="s">
        <v>238</v>
      </c>
      <c r="P575" s="5">
        <v>42725</v>
      </c>
    </row>
    <row r="576" spans="1:16" x14ac:dyDescent="0.2">
      <c r="A576" s="2">
        <v>466</v>
      </c>
      <c r="B576" s="3" t="s">
        <v>2681</v>
      </c>
      <c r="C576" s="3" t="s">
        <v>2682</v>
      </c>
      <c r="D576" s="3" t="s">
        <v>1375</v>
      </c>
      <c r="E576" s="4">
        <v>42725.583333333336</v>
      </c>
      <c r="F576" s="4">
        <v>42725.75</v>
      </c>
      <c r="G576" s="3" t="s">
        <v>937</v>
      </c>
      <c r="H576" s="3" t="s">
        <v>20</v>
      </c>
      <c r="I576" s="3" t="s">
        <v>21</v>
      </c>
      <c r="J576" s="3" t="s">
        <v>2683</v>
      </c>
      <c r="K576" s="3" t="s">
        <v>2418</v>
      </c>
      <c r="L576" s="3" t="s">
        <v>835</v>
      </c>
      <c r="M576" s="3" t="s">
        <v>836</v>
      </c>
      <c r="N576" s="3" t="s">
        <v>837</v>
      </c>
      <c r="O576" s="3" t="s">
        <v>838</v>
      </c>
      <c r="P576" s="5">
        <v>42725</v>
      </c>
    </row>
    <row r="577" spans="1:16" x14ac:dyDescent="0.2">
      <c r="A577" s="2">
        <v>466</v>
      </c>
      <c r="B577" s="3" t="s">
        <v>2684</v>
      </c>
      <c r="C577" s="3" t="s">
        <v>2685</v>
      </c>
      <c r="D577" s="3" t="s">
        <v>1381</v>
      </c>
      <c r="E577" s="4">
        <v>42725.416666666664</v>
      </c>
      <c r="F577" s="4">
        <v>42725.583333333336</v>
      </c>
      <c r="G577" s="3" t="s">
        <v>182</v>
      </c>
      <c r="H577" s="3" t="s">
        <v>20</v>
      </c>
      <c r="I577" s="3" t="s">
        <v>21</v>
      </c>
      <c r="J577" s="3" t="s">
        <v>2686</v>
      </c>
      <c r="K577" s="3" t="s">
        <v>2233</v>
      </c>
      <c r="L577" s="3" t="s">
        <v>747</v>
      </c>
      <c r="M577" s="3" t="s">
        <v>316</v>
      </c>
      <c r="N577" s="3" t="s">
        <v>43</v>
      </c>
      <c r="O577" s="3" t="s">
        <v>748</v>
      </c>
      <c r="P577" s="5">
        <v>42725</v>
      </c>
    </row>
    <row r="578" spans="1:16" x14ac:dyDescent="0.2">
      <c r="A578" s="2">
        <v>466</v>
      </c>
      <c r="B578" s="3" t="s">
        <v>2687</v>
      </c>
      <c r="C578" s="3" t="s">
        <v>2688</v>
      </c>
      <c r="D578" s="3" t="s">
        <v>1323</v>
      </c>
      <c r="E578" s="4">
        <v>42725.416666666664</v>
      </c>
      <c r="F578" s="4">
        <v>42725.583333333336</v>
      </c>
      <c r="G578" s="3" t="s">
        <v>176</v>
      </c>
      <c r="H578" s="3" t="s">
        <v>20</v>
      </c>
      <c r="I578" s="3" t="s">
        <v>21</v>
      </c>
      <c r="J578" s="3" t="s">
        <v>2689</v>
      </c>
      <c r="K578" s="3" t="s">
        <v>2601</v>
      </c>
      <c r="L578" s="3" t="s">
        <v>1076</v>
      </c>
      <c r="M578" s="3" t="s">
        <v>621</v>
      </c>
      <c r="N578" s="3" t="s">
        <v>1077</v>
      </c>
      <c r="O578" s="3" t="s">
        <v>737</v>
      </c>
      <c r="P578" s="5">
        <v>42725</v>
      </c>
    </row>
    <row r="579" spans="1:16" x14ac:dyDescent="0.2">
      <c r="A579" s="2">
        <v>466</v>
      </c>
      <c r="B579" s="3" t="s">
        <v>2690</v>
      </c>
      <c r="C579" s="3" t="s">
        <v>2691</v>
      </c>
      <c r="D579" s="3" t="s">
        <v>1300</v>
      </c>
      <c r="E579" s="4">
        <v>42725.416666666664</v>
      </c>
      <c r="F579" s="4">
        <v>42725.583333333336</v>
      </c>
      <c r="G579" s="3" t="s">
        <v>800</v>
      </c>
      <c r="H579" s="3" t="s">
        <v>20</v>
      </c>
      <c r="I579" s="3" t="s">
        <v>21</v>
      </c>
      <c r="J579" s="3" t="s">
        <v>2692</v>
      </c>
      <c r="K579" s="3" t="s">
        <v>2693</v>
      </c>
      <c r="L579" s="3" t="s">
        <v>2694</v>
      </c>
      <c r="M579" s="3" t="s">
        <v>2695</v>
      </c>
      <c r="N579" s="3" t="s">
        <v>2696</v>
      </c>
      <c r="O579" s="3" t="s">
        <v>1206</v>
      </c>
      <c r="P579" s="5">
        <v>42725</v>
      </c>
    </row>
    <row r="580" spans="1:16" x14ac:dyDescent="0.2">
      <c r="A580" s="2">
        <v>466</v>
      </c>
      <c r="B580" s="3" t="s">
        <v>2697</v>
      </c>
      <c r="C580" s="3" t="s">
        <v>2698</v>
      </c>
      <c r="D580" s="3" t="s">
        <v>1390</v>
      </c>
      <c r="E580" s="4">
        <v>42725.583333333336</v>
      </c>
      <c r="F580" s="4">
        <v>42725.75</v>
      </c>
      <c r="G580" s="3" t="s">
        <v>883</v>
      </c>
      <c r="H580" s="3" t="s">
        <v>267</v>
      </c>
      <c r="I580" s="3" t="s">
        <v>21</v>
      </c>
      <c r="J580" s="3" t="s">
        <v>2699</v>
      </c>
      <c r="K580" s="3" t="s">
        <v>2700</v>
      </c>
      <c r="L580" s="3" t="s">
        <v>2701</v>
      </c>
      <c r="M580" s="3" t="s">
        <v>420</v>
      </c>
      <c r="N580" s="3" t="s">
        <v>2702</v>
      </c>
      <c r="O580" s="3" t="s">
        <v>2703</v>
      </c>
      <c r="P580" s="5">
        <v>42725</v>
      </c>
    </row>
    <row r="581" spans="1:16" x14ac:dyDescent="0.2">
      <c r="A581" s="2">
        <v>466</v>
      </c>
      <c r="B581" s="3" t="s">
        <v>2704</v>
      </c>
      <c r="C581" s="3" t="s">
        <v>2705</v>
      </c>
      <c r="D581" s="3" t="s">
        <v>1390</v>
      </c>
      <c r="E581" s="4">
        <v>42725.583333333336</v>
      </c>
      <c r="F581" s="4">
        <v>42725.75</v>
      </c>
      <c r="G581" s="3" t="s">
        <v>507</v>
      </c>
      <c r="H581" s="3" t="s">
        <v>20</v>
      </c>
      <c r="I581" s="3" t="s">
        <v>21</v>
      </c>
      <c r="J581" s="3" t="s">
        <v>2706</v>
      </c>
      <c r="K581" s="3" t="s">
        <v>2707</v>
      </c>
      <c r="L581" s="3" t="s">
        <v>769</v>
      </c>
      <c r="M581" s="3" t="s">
        <v>100</v>
      </c>
      <c r="N581" s="3" t="s">
        <v>44</v>
      </c>
      <c r="O581" s="3" t="s">
        <v>42</v>
      </c>
      <c r="P581" s="5">
        <v>42725</v>
      </c>
    </row>
    <row r="582" spans="1:16" x14ac:dyDescent="0.2">
      <c r="A582" s="2">
        <v>466</v>
      </c>
      <c r="B582" s="3" t="s">
        <v>2708</v>
      </c>
      <c r="C582" s="3" t="s">
        <v>2709</v>
      </c>
      <c r="D582" s="3" t="s">
        <v>1390</v>
      </c>
      <c r="E582" s="4">
        <v>42725.583333333336</v>
      </c>
      <c r="F582" s="4">
        <v>42725.75</v>
      </c>
      <c r="G582" s="3" t="s">
        <v>696</v>
      </c>
      <c r="H582" s="3" t="s">
        <v>20</v>
      </c>
      <c r="I582" s="3" t="s">
        <v>21</v>
      </c>
      <c r="J582" s="3" t="s">
        <v>2710</v>
      </c>
      <c r="K582" s="3" t="s">
        <v>2711</v>
      </c>
      <c r="L582" s="3" t="s">
        <v>2712</v>
      </c>
      <c r="M582" s="3" t="s">
        <v>755</v>
      </c>
      <c r="N582" s="3" t="s">
        <v>473</v>
      </c>
      <c r="O582" s="3" t="s">
        <v>1128</v>
      </c>
      <c r="P582" s="5">
        <v>42725</v>
      </c>
    </row>
    <row r="583" spans="1:16" x14ac:dyDescent="0.2">
      <c r="A583" s="2">
        <v>466</v>
      </c>
      <c r="B583" s="3" t="s">
        <v>2713</v>
      </c>
      <c r="C583" s="3" t="s">
        <v>2714</v>
      </c>
      <c r="D583" s="3" t="s">
        <v>1390</v>
      </c>
      <c r="E583" s="4">
        <v>42725.583333333336</v>
      </c>
      <c r="F583" s="4">
        <v>42725.75</v>
      </c>
      <c r="G583" s="3" t="s">
        <v>469</v>
      </c>
      <c r="H583" s="3" t="s">
        <v>20</v>
      </c>
      <c r="I583" s="3" t="s">
        <v>21</v>
      </c>
      <c r="J583" s="3" t="s">
        <v>2715</v>
      </c>
      <c r="K583" s="2"/>
      <c r="L583" s="3" t="s">
        <v>76</v>
      </c>
      <c r="M583" s="3" t="s">
        <v>61</v>
      </c>
      <c r="N583" s="3" t="s">
        <v>77</v>
      </c>
      <c r="O583" s="3" t="s">
        <v>78</v>
      </c>
      <c r="P583" s="5">
        <v>42725</v>
      </c>
    </row>
    <row r="584" spans="1:16" x14ac:dyDescent="0.2">
      <c r="A584" s="2">
        <v>466</v>
      </c>
      <c r="B584" s="3" t="s">
        <v>2716</v>
      </c>
      <c r="C584" s="3" t="s">
        <v>2717</v>
      </c>
      <c r="D584" s="3" t="s">
        <v>1390</v>
      </c>
      <c r="E584" s="4">
        <v>42725.583333333336</v>
      </c>
      <c r="F584" s="4">
        <v>42725.75</v>
      </c>
      <c r="G584" s="3" t="s">
        <v>696</v>
      </c>
      <c r="H584" s="3" t="s">
        <v>20</v>
      </c>
      <c r="I584" s="3" t="s">
        <v>21</v>
      </c>
      <c r="J584" s="3" t="s">
        <v>2718</v>
      </c>
      <c r="K584" s="2"/>
      <c r="L584" s="3" t="s">
        <v>774</v>
      </c>
      <c r="M584" s="3" t="s">
        <v>775</v>
      </c>
      <c r="N584" s="3" t="s">
        <v>776</v>
      </c>
      <c r="O584" s="3" t="s">
        <v>777</v>
      </c>
      <c r="P584" s="5">
        <v>42725</v>
      </c>
    </row>
    <row r="585" spans="1:16" x14ac:dyDescent="0.2">
      <c r="A585" s="2">
        <v>466</v>
      </c>
      <c r="B585" s="3" t="s">
        <v>2719</v>
      </c>
      <c r="C585" s="3" t="s">
        <v>2720</v>
      </c>
      <c r="D585" s="3" t="s">
        <v>1394</v>
      </c>
      <c r="E585" s="4">
        <v>42725.583333333336</v>
      </c>
      <c r="F585" s="4">
        <v>42725.75</v>
      </c>
      <c r="G585" s="3" t="s">
        <v>58</v>
      </c>
      <c r="H585" s="3" t="s">
        <v>20</v>
      </c>
      <c r="I585" s="3" t="s">
        <v>21</v>
      </c>
      <c r="J585" s="3" t="s">
        <v>2721</v>
      </c>
      <c r="K585" s="3" t="s">
        <v>2722</v>
      </c>
      <c r="L585" s="3" t="s">
        <v>1257</v>
      </c>
      <c r="M585" s="3" t="s">
        <v>1128</v>
      </c>
      <c r="N585" s="3" t="s">
        <v>591</v>
      </c>
      <c r="O585" s="3" t="s">
        <v>590</v>
      </c>
      <c r="P585" s="5">
        <v>42725</v>
      </c>
    </row>
    <row r="586" spans="1:16" x14ac:dyDescent="0.2">
      <c r="A586" s="2">
        <v>466</v>
      </c>
      <c r="B586" s="3" t="s">
        <v>2723</v>
      </c>
      <c r="C586" s="3" t="s">
        <v>2724</v>
      </c>
      <c r="D586" s="3" t="s">
        <v>2725</v>
      </c>
      <c r="E586" s="4">
        <v>42726.333333333336</v>
      </c>
      <c r="F586" s="4">
        <v>42726.416666666664</v>
      </c>
      <c r="G586" s="3" t="s">
        <v>31</v>
      </c>
      <c r="H586" s="3" t="s">
        <v>49</v>
      </c>
      <c r="I586" s="3" t="s">
        <v>21</v>
      </c>
      <c r="J586" s="3" t="s">
        <v>2726</v>
      </c>
      <c r="K586" s="2"/>
      <c r="L586" s="3" t="s">
        <v>2727</v>
      </c>
      <c r="M586" s="3" t="s">
        <v>304</v>
      </c>
      <c r="N586" s="3" t="s">
        <v>748</v>
      </c>
      <c r="O586" s="3" t="s">
        <v>1163</v>
      </c>
      <c r="P586" s="5">
        <v>42726</v>
      </c>
    </row>
    <row r="587" spans="1:16" x14ac:dyDescent="0.2">
      <c r="A587" s="2">
        <v>466</v>
      </c>
      <c r="B587" s="3" t="s">
        <v>2728</v>
      </c>
      <c r="C587" s="3" t="s">
        <v>2729</v>
      </c>
      <c r="D587" s="3" t="s">
        <v>1440</v>
      </c>
      <c r="E587" s="4">
        <v>42725.583333333336</v>
      </c>
      <c r="F587" s="4">
        <v>42725.75</v>
      </c>
      <c r="G587" s="3" t="s">
        <v>1690</v>
      </c>
      <c r="H587" s="3" t="s">
        <v>20</v>
      </c>
      <c r="I587" s="3" t="s">
        <v>21</v>
      </c>
      <c r="J587" s="3" t="s">
        <v>2730</v>
      </c>
      <c r="K587" s="2"/>
      <c r="L587" s="3" t="s">
        <v>2731</v>
      </c>
      <c r="M587" s="3" t="s">
        <v>109</v>
      </c>
      <c r="N587" s="3" t="s">
        <v>100</v>
      </c>
      <c r="O587" s="3" t="s">
        <v>2732</v>
      </c>
      <c r="P587" s="5">
        <v>42725</v>
      </c>
    </row>
    <row r="588" spans="1:16" x14ac:dyDescent="0.2">
      <c r="A588" s="2">
        <v>466</v>
      </c>
      <c r="B588" s="3" t="s">
        <v>2733</v>
      </c>
      <c r="C588" s="3" t="s">
        <v>2734</v>
      </c>
      <c r="D588" s="3" t="s">
        <v>1390</v>
      </c>
      <c r="E588" s="4">
        <v>42725.583333333336</v>
      </c>
      <c r="F588" s="4">
        <v>42725.75</v>
      </c>
      <c r="G588" s="3" t="s">
        <v>350</v>
      </c>
      <c r="H588" s="3" t="s">
        <v>20</v>
      </c>
      <c r="I588" s="3" t="s">
        <v>21</v>
      </c>
      <c r="J588" s="3" t="s">
        <v>2735</v>
      </c>
      <c r="K588" s="2"/>
      <c r="L588" s="3" t="s">
        <v>2736</v>
      </c>
      <c r="M588" s="3" t="s">
        <v>2737</v>
      </c>
      <c r="N588" s="3" t="s">
        <v>26</v>
      </c>
      <c r="O588" s="3" t="s">
        <v>2738</v>
      </c>
      <c r="P588" s="5">
        <v>42725</v>
      </c>
    </row>
    <row r="589" spans="1:16" x14ac:dyDescent="0.2">
      <c r="A589" s="2">
        <v>466</v>
      </c>
      <c r="B589" s="3" t="s">
        <v>2739</v>
      </c>
      <c r="C589" s="3" t="s">
        <v>2740</v>
      </c>
      <c r="D589" s="3" t="s">
        <v>1409</v>
      </c>
      <c r="E589" s="4">
        <v>42726.416666666664</v>
      </c>
      <c r="F589" s="4">
        <v>42726.583333333336</v>
      </c>
      <c r="G589" s="3" t="s">
        <v>495</v>
      </c>
      <c r="H589" s="3" t="s">
        <v>20</v>
      </c>
      <c r="I589" s="3" t="s">
        <v>21</v>
      </c>
      <c r="J589" s="3" t="s">
        <v>2741</v>
      </c>
      <c r="K589" s="3" t="s">
        <v>2742</v>
      </c>
      <c r="L589" s="3" t="s">
        <v>1555</v>
      </c>
      <c r="M589" s="3" t="s">
        <v>44</v>
      </c>
      <c r="N589" s="3" t="s">
        <v>291</v>
      </c>
      <c r="O589" s="3" t="s">
        <v>473</v>
      </c>
      <c r="P589" s="5">
        <v>42726</v>
      </c>
    </row>
    <row r="590" spans="1:16" x14ac:dyDescent="0.2">
      <c r="A590" s="2">
        <v>466</v>
      </c>
      <c r="B590" s="3" t="s">
        <v>2743</v>
      </c>
      <c r="C590" s="3" t="s">
        <v>2744</v>
      </c>
      <c r="D590" s="3" t="s">
        <v>1335</v>
      </c>
      <c r="E590" s="4">
        <v>42725.416666666664</v>
      </c>
      <c r="F590" s="4">
        <v>42725.583333333336</v>
      </c>
      <c r="G590" s="3" t="s">
        <v>197</v>
      </c>
      <c r="H590" s="3" t="s">
        <v>20</v>
      </c>
      <c r="I590" s="3" t="s">
        <v>21</v>
      </c>
      <c r="J590" s="3" t="s">
        <v>2745</v>
      </c>
      <c r="K590" s="3" t="s">
        <v>2746</v>
      </c>
      <c r="L590" s="3" t="s">
        <v>2571</v>
      </c>
      <c r="M590" s="3" t="s">
        <v>591</v>
      </c>
      <c r="N590" s="3" t="s">
        <v>591</v>
      </c>
      <c r="O590" s="3" t="s">
        <v>591</v>
      </c>
      <c r="P590" s="5">
        <v>42725</v>
      </c>
    </row>
    <row r="591" spans="1:16" x14ac:dyDescent="0.2">
      <c r="A591" s="2">
        <v>466</v>
      </c>
      <c r="B591" s="3" t="s">
        <v>2743</v>
      </c>
      <c r="C591" s="3" t="s">
        <v>2744</v>
      </c>
      <c r="D591" s="3" t="s">
        <v>1335</v>
      </c>
      <c r="E591" s="4">
        <v>42725.416666666664</v>
      </c>
      <c r="F591" s="4">
        <v>42725.583333333336</v>
      </c>
      <c r="G591" s="3" t="s">
        <v>197</v>
      </c>
      <c r="H591" s="3" t="s">
        <v>20</v>
      </c>
      <c r="I591" s="3" t="s">
        <v>21</v>
      </c>
      <c r="J591" s="3" t="s">
        <v>2745</v>
      </c>
      <c r="K591" s="3" t="s">
        <v>2746</v>
      </c>
      <c r="L591" s="3" t="s">
        <v>2571</v>
      </c>
      <c r="M591" s="3" t="s">
        <v>591</v>
      </c>
      <c r="N591" s="3" t="s">
        <v>591</v>
      </c>
      <c r="O591" s="3" t="s">
        <v>591</v>
      </c>
      <c r="P591" s="5">
        <v>42726</v>
      </c>
    </row>
    <row r="592" spans="1:16" x14ac:dyDescent="0.2">
      <c r="A592" s="2">
        <v>466</v>
      </c>
      <c r="B592" s="3" t="s">
        <v>2747</v>
      </c>
      <c r="C592" s="3" t="s">
        <v>2748</v>
      </c>
      <c r="D592" s="3" t="s">
        <v>1458</v>
      </c>
      <c r="E592" s="4">
        <v>42725.75</v>
      </c>
      <c r="F592" s="4">
        <v>42725.833333333336</v>
      </c>
      <c r="G592" s="3" t="s">
        <v>714</v>
      </c>
      <c r="H592" s="3" t="s">
        <v>20</v>
      </c>
      <c r="I592" s="3" t="s">
        <v>21</v>
      </c>
      <c r="J592" s="3" t="s">
        <v>2749</v>
      </c>
      <c r="K592" s="3" t="s">
        <v>2750</v>
      </c>
      <c r="L592" s="3" t="s">
        <v>2751</v>
      </c>
      <c r="M592" s="3" t="s">
        <v>633</v>
      </c>
      <c r="N592" s="3" t="s">
        <v>160</v>
      </c>
      <c r="O592" s="3" t="s">
        <v>2732</v>
      </c>
      <c r="P592" s="5">
        <v>42725</v>
      </c>
    </row>
    <row r="593" spans="1:16" x14ac:dyDescent="0.2">
      <c r="A593" s="2">
        <v>466</v>
      </c>
      <c r="B593" s="3" t="s">
        <v>2752</v>
      </c>
      <c r="C593" s="3" t="s">
        <v>2753</v>
      </c>
      <c r="D593" s="3" t="s">
        <v>2725</v>
      </c>
      <c r="E593" s="4">
        <v>42726.333333333336</v>
      </c>
      <c r="F593" s="4">
        <v>42726.416666666664</v>
      </c>
      <c r="G593" s="3" t="s">
        <v>81</v>
      </c>
      <c r="H593" s="3" t="s">
        <v>20</v>
      </c>
      <c r="I593" s="3" t="s">
        <v>21</v>
      </c>
      <c r="J593" s="3" t="s">
        <v>2754</v>
      </c>
      <c r="K593" s="3" t="s">
        <v>1511</v>
      </c>
      <c r="L593" s="3" t="s">
        <v>1640</v>
      </c>
      <c r="M593" s="3" t="s">
        <v>1473</v>
      </c>
      <c r="N593" s="3" t="s">
        <v>491</v>
      </c>
      <c r="O593" s="3" t="s">
        <v>110</v>
      </c>
      <c r="P593" s="5">
        <v>42726</v>
      </c>
    </row>
    <row r="594" spans="1:16" x14ac:dyDescent="0.2">
      <c r="A594" s="2">
        <v>466</v>
      </c>
      <c r="B594" s="3" t="s">
        <v>2755</v>
      </c>
      <c r="C594" s="3" t="s">
        <v>2756</v>
      </c>
      <c r="D594" s="3" t="s">
        <v>1440</v>
      </c>
      <c r="E594" s="4">
        <v>42725.583333333336</v>
      </c>
      <c r="F594" s="4">
        <v>42725.75</v>
      </c>
      <c r="G594" s="3" t="s">
        <v>155</v>
      </c>
      <c r="H594" s="3" t="s">
        <v>20</v>
      </c>
      <c r="I594" s="3" t="s">
        <v>21</v>
      </c>
      <c r="J594" s="3" t="s">
        <v>2757</v>
      </c>
      <c r="K594" s="2"/>
      <c r="L594" s="3" t="s">
        <v>1936</v>
      </c>
      <c r="M594" s="3" t="s">
        <v>1937</v>
      </c>
      <c r="N594" s="3" t="s">
        <v>1618</v>
      </c>
      <c r="O594" s="3" t="s">
        <v>1938</v>
      </c>
      <c r="P594" s="5">
        <v>42725</v>
      </c>
    </row>
    <row r="595" spans="1:16" x14ac:dyDescent="0.2">
      <c r="A595" s="2">
        <v>466</v>
      </c>
      <c r="B595" s="3" t="s">
        <v>2758</v>
      </c>
      <c r="C595" s="3" t="s">
        <v>2759</v>
      </c>
      <c r="D595" s="3" t="s">
        <v>1414</v>
      </c>
      <c r="E595" s="4">
        <v>42725.583333333336</v>
      </c>
      <c r="F595" s="4">
        <v>42725.75</v>
      </c>
      <c r="G595" s="3" t="s">
        <v>210</v>
      </c>
      <c r="H595" s="3" t="s">
        <v>20</v>
      </c>
      <c r="I595" s="3" t="s">
        <v>21</v>
      </c>
      <c r="J595" s="3" t="s">
        <v>2760</v>
      </c>
      <c r="K595" s="3" t="s">
        <v>2761</v>
      </c>
      <c r="L595" s="3" t="s">
        <v>465</v>
      </c>
      <c r="M595" s="3" t="s">
        <v>158</v>
      </c>
      <c r="N595" s="3" t="s">
        <v>159</v>
      </c>
      <c r="O595" s="3" t="s">
        <v>61</v>
      </c>
      <c r="P595" s="5">
        <v>42725</v>
      </c>
    </row>
    <row r="596" spans="1:16" x14ac:dyDescent="0.2">
      <c r="A596" s="2">
        <v>466</v>
      </c>
      <c r="B596" s="3" t="s">
        <v>2762</v>
      </c>
      <c r="C596" s="3" t="s">
        <v>2763</v>
      </c>
      <c r="D596" s="3" t="s">
        <v>1476</v>
      </c>
      <c r="E596" s="4">
        <v>42726.416666666664</v>
      </c>
      <c r="F596" s="4">
        <v>42726.583333333336</v>
      </c>
      <c r="G596" s="3" t="s">
        <v>277</v>
      </c>
      <c r="H596" s="3" t="s">
        <v>20</v>
      </c>
      <c r="I596" s="3" t="s">
        <v>21</v>
      </c>
      <c r="J596" s="3" t="s">
        <v>2764</v>
      </c>
      <c r="K596" s="3" t="s">
        <v>2765</v>
      </c>
      <c r="L596" s="3" t="s">
        <v>2766</v>
      </c>
      <c r="M596" s="3" t="s">
        <v>2767</v>
      </c>
      <c r="N596" s="3" t="s">
        <v>54</v>
      </c>
      <c r="O596" s="3" t="s">
        <v>2768</v>
      </c>
      <c r="P596" s="5">
        <v>42726</v>
      </c>
    </row>
    <row r="597" spans="1:16" x14ac:dyDescent="0.2">
      <c r="A597" s="2">
        <v>466</v>
      </c>
      <c r="B597" s="3" t="s">
        <v>2769</v>
      </c>
      <c r="C597" s="3" t="s">
        <v>2770</v>
      </c>
      <c r="D597" s="3" t="s">
        <v>1518</v>
      </c>
      <c r="E597" s="4">
        <v>42726.583333333336</v>
      </c>
      <c r="F597" s="4">
        <v>42726.75</v>
      </c>
      <c r="G597" s="3" t="s">
        <v>332</v>
      </c>
      <c r="H597" s="3" t="s">
        <v>20</v>
      </c>
      <c r="I597" s="3" t="s">
        <v>21</v>
      </c>
      <c r="J597" s="3" t="s">
        <v>1470</v>
      </c>
      <c r="K597" s="3" t="s">
        <v>1471</v>
      </c>
      <c r="L597" s="3" t="s">
        <v>1885</v>
      </c>
      <c r="M597" s="3" t="s">
        <v>983</v>
      </c>
      <c r="N597" s="3" t="s">
        <v>1886</v>
      </c>
      <c r="O597" s="3" t="s">
        <v>1887</v>
      </c>
      <c r="P597" s="5">
        <v>42726</v>
      </c>
    </row>
    <row r="598" spans="1:16" x14ac:dyDescent="0.2">
      <c r="A598" s="2">
        <v>466</v>
      </c>
      <c r="B598" s="3" t="s">
        <v>2771</v>
      </c>
      <c r="C598" s="3" t="s">
        <v>2772</v>
      </c>
      <c r="D598" s="3" t="s">
        <v>1414</v>
      </c>
      <c r="E598" s="4">
        <v>42725.583333333336</v>
      </c>
      <c r="F598" s="4">
        <v>42725.75</v>
      </c>
      <c r="G598" s="3" t="s">
        <v>86</v>
      </c>
      <c r="H598" s="3" t="s">
        <v>20</v>
      </c>
      <c r="I598" s="3" t="s">
        <v>21</v>
      </c>
      <c r="J598" s="3" t="s">
        <v>2773</v>
      </c>
      <c r="K598" s="2"/>
      <c r="L598" s="3" t="s">
        <v>722</v>
      </c>
      <c r="M598" s="3" t="s">
        <v>346</v>
      </c>
      <c r="N598" s="3" t="s">
        <v>473</v>
      </c>
      <c r="O598" s="3" t="s">
        <v>723</v>
      </c>
      <c r="P598" s="5">
        <v>42725</v>
      </c>
    </row>
    <row r="599" spans="1:16" x14ac:dyDescent="0.2">
      <c r="A599" s="2">
        <v>466</v>
      </c>
      <c r="B599" s="3" t="s">
        <v>2774</v>
      </c>
      <c r="C599" s="3" t="s">
        <v>2775</v>
      </c>
      <c r="D599" s="3" t="s">
        <v>1518</v>
      </c>
      <c r="E599" s="4">
        <v>42726.583333333336</v>
      </c>
      <c r="F599" s="4">
        <v>42726.75</v>
      </c>
      <c r="G599" s="3" t="s">
        <v>332</v>
      </c>
      <c r="H599" s="3" t="s">
        <v>20</v>
      </c>
      <c r="I599" s="3" t="s">
        <v>21</v>
      </c>
      <c r="J599" s="3" t="s">
        <v>1470</v>
      </c>
      <c r="K599" s="3" t="s">
        <v>1471</v>
      </c>
      <c r="L599" s="3" t="s">
        <v>835</v>
      </c>
      <c r="M599" s="3" t="s">
        <v>836</v>
      </c>
      <c r="N599" s="3" t="s">
        <v>837</v>
      </c>
      <c r="O599" s="3" t="s">
        <v>838</v>
      </c>
      <c r="P599" s="5">
        <v>42726</v>
      </c>
    </row>
    <row r="600" spans="1:16" x14ac:dyDescent="0.2">
      <c r="A600" s="2">
        <v>466</v>
      </c>
      <c r="B600" s="3" t="s">
        <v>2776</v>
      </c>
      <c r="C600" s="3" t="s">
        <v>2777</v>
      </c>
      <c r="D600" s="3" t="s">
        <v>1518</v>
      </c>
      <c r="E600" s="4">
        <v>42726.583333333336</v>
      </c>
      <c r="F600" s="4">
        <v>42726.75</v>
      </c>
      <c r="G600" s="3" t="s">
        <v>364</v>
      </c>
      <c r="H600" s="3" t="s">
        <v>20</v>
      </c>
      <c r="I600" s="3" t="s">
        <v>21</v>
      </c>
      <c r="J600" s="3" t="s">
        <v>2778</v>
      </c>
      <c r="K600" s="3" t="s">
        <v>2779</v>
      </c>
      <c r="L600" s="3" t="s">
        <v>1918</v>
      </c>
      <c r="M600" s="3" t="s">
        <v>109</v>
      </c>
      <c r="N600" s="3" t="s">
        <v>1919</v>
      </c>
      <c r="O600" s="3" t="s">
        <v>665</v>
      </c>
      <c r="P600" s="5">
        <v>42726</v>
      </c>
    </row>
    <row r="601" spans="1:16" x14ac:dyDescent="0.2">
      <c r="A601" s="2">
        <v>466</v>
      </c>
      <c r="B601" s="3" t="s">
        <v>2780</v>
      </c>
      <c r="C601" s="3" t="s">
        <v>2781</v>
      </c>
      <c r="D601" s="3" t="s">
        <v>1335</v>
      </c>
      <c r="E601" s="4">
        <v>42725.416666666664</v>
      </c>
      <c r="F601" s="4">
        <v>42725.583333333336</v>
      </c>
      <c r="G601" s="3" t="s">
        <v>168</v>
      </c>
      <c r="H601" s="3" t="s">
        <v>20</v>
      </c>
      <c r="I601" s="3" t="s">
        <v>21</v>
      </c>
      <c r="J601" s="3" t="s">
        <v>2782</v>
      </c>
      <c r="K601" s="3" t="s">
        <v>2783</v>
      </c>
      <c r="L601" s="3" t="s">
        <v>817</v>
      </c>
      <c r="M601" s="3" t="s">
        <v>818</v>
      </c>
      <c r="N601" s="3" t="s">
        <v>819</v>
      </c>
      <c r="O601" s="3" t="s">
        <v>820</v>
      </c>
      <c r="P601" s="5">
        <v>42725</v>
      </c>
    </row>
    <row r="602" spans="1:16" x14ac:dyDescent="0.2">
      <c r="A602" s="2">
        <v>466</v>
      </c>
      <c r="B602" s="3" t="s">
        <v>2784</v>
      </c>
      <c r="C602" s="3" t="s">
        <v>2785</v>
      </c>
      <c r="D602" s="3" t="s">
        <v>1523</v>
      </c>
      <c r="E602" s="4">
        <v>42726.333333333336</v>
      </c>
      <c r="F602" s="4">
        <v>42726.416666666664</v>
      </c>
      <c r="G602" s="3" t="s">
        <v>224</v>
      </c>
      <c r="H602" s="3" t="s">
        <v>20</v>
      </c>
      <c r="I602" s="3" t="s">
        <v>21</v>
      </c>
      <c r="J602" s="3" t="s">
        <v>2786</v>
      </c>
      <c r="K602" s="3" t="s">
        <v>2787</v>
      </c>
      <c r="L602" s="3" t="s">
        <v>1257</v>
      </c>
      <c r="M602" s="3" t="s">
        <v>1128</v>
      </c>
      <c r="N602" s="3" t="s">
        <v>591</v>
      </c>
      <c r="O602" s="3" t="s">
        <v>590</v>
      </c>
      <c r="P602" s="5">
        <v>42726</v>
      </c>
    </row>
    <row r="603" spans="1:16" x14ac:dyDescent="0.2">
      <c r="A603" s="2">
        <v>466</v>
      </c>
      <c r="B603" s="3" t="s">
        <v>2788</v>
      </c>
      <c r="C603" s="3" t="s">
        <v>2789</v>
      </c>
      <c r="D603" s="3" t="s">
        <v>1440</v>
      </c>
      <c r="E603" s="4">
        <v>42725.583333333336</v>
      </c>
      <c r="F603" s="4">
        <v>42725.75</v>
      </c>
      <c r="G603" s="3" t="s">
        <v>155</v>
      </c>
      <c r="H603" s="3" t="s">
        <v>20</v>
      </c>
      <c r="I603" s="3" t="s">
        <v>21</v>
      </c>
      <c r="J603" s="3" t="s">
        <v>2790</v>
      </c>
      <c r="K603" s="3" t="s">
        <v>2791</v>
      </c>
      <c r="L603" s="3" t="s">
        <v>76</v>
      </c>
      <c r="M603" s="3" t="s">
        <v>61</v>
      </c>
      <c r="N603" s="3" t="s">
        <v>77</v>
      </c>
      <c r="O603" s="3" t="s">
        <v>78</v>
      </c>
      <c r="P603" s="5">
        <v>42725</v>
      </c>
    </row>
    <row r="604" spans="1:16" x14ac:dyDescent="0.2">
      <c r="A604" s="2">
        <v>466</v>
      </c>
      <c r="B604" s="3" t="s">
        <v>2792</v>
      </c>
      <c r="C604" s="3" t="s">
        <v>2793</v>
      </c>
      <c r="D604" s="3" t="s">
        <v>1440</v>
      </c>
      <c r="E604" s="4">
        <v>42725.583333333336</v>
      </c>
      <c r="F604" s="4">
        <v>42725.75</v>
      </c>
      <c r="G604" s="3" t="s">
        <v>1728</v>
      </c>
      <c r="H604" s="3" t="s">
        <v>20</v>
      </c>
      <c r="I604" s="3" t="s">
        <v>21</v>
      </c>
      <c r="J604" s="3" t="s">
        <v>2794</v>
      </c>
      <c r="K604" s="3" t="s">
        <v>2795</v>
      </c>
      <c r="L604" s="3" t="s">
        <v>1257</v>
      </c>
      <c r="M604" s="3" t="s">
        <v>1128</v>
      </c>
      <c r="N604" s="3" t="s">
        <v>591</v>
      </c>
      <c r="O604" s="3" t="s">
        <v>590</v>
      </c>
      <c r="P604" s="5">
        <v>42725</v>
      </c>
    </row>
    <row r="605" spans="1:16" x14ac:dyDescent="0.2">
      <c r="A605" s="2">
        <v>466</v>
      </c>
      <c r="B605" s="3" t="s">
        <v>2796</v>
      </c>
      <c r="C605" s="3" t="s">
        <v>2797</v>
      </c>
      <c r="D605" s="3" t="s">
        <v>1514</v>
      </c>
      <c r="E605" s="4">
        <v>42725.75</v>
      </c>
      <c r="F605" s="4">
        <v>42725.833333333336</v>
      </c>
      <c r="G605" s="3" t="s">
        <v>86</v>
      </c>
      <c r="H605" s="3" t="s">
        <v>20</v>
      </c>
      <c r="I605" s="3" t="s">
        <v>21</v>
      </c>
      <c r="J605" s="3" t="s">
        <v>2798</v>
      </c>
      <c r="K605" s="2"/>
      <c r="L605" s="3" t="s">
        <v>460</v>
      </c>
      <c r="M605" s="3" t="s">
        <v>109</v>
      </c>
      <c r="N605" s="3" t="s">
        <v>304</v>
      </c>
      <c r="O605" s="3" t="s">
        <v>407</v>
      </c>
      <c r="P605" s="5">
        <v>42725</v>
      </c>
    </row>
    <row r="606" spans="1:16" x14ac:dyDescent="0.2">
      <c r="A606" s="2">
        <v>466</v>
      </c>
      <c r="B606" s="3" t="s">
        <v>2799</v>
      </c>
      <c r="C606" s="3" t="s">
        <v>2800</v>
      </c>
      <c r="D606" s="3" t="s">
        <v>1476</v>
      </c>
      <c r="E606" s="4">
        <v>42726.416666666664</v>
      </c>
      <c r="F606" s="4">
        <v>42726.583333333336</v>
      </c>
      <c r="G606" s="3" t="s">
        <v>2801</v>
      </c>
      <c r="H606" s="3" t="s">
        <v>20</v>
      </c>
      <c r="I606" s="3" t="s">
        <v>21</v>
      </c>
      <c r="J606" s="3" t="s">
        <v>2802</v>
      </c>
      <c r="K606" s="2"/>
      <c r="L606" s="3" t="s">
        <v>1257</v>
      </c>
      <c r="M606" s="3" t="s">
        <v>1128</v>
      </c>
      <c r="N606" s="3" t="s">
        <v>591</v>
      </c>
      <c r="O606" s="3" t="s">
        <v>590</v>
      </c>
      <c r="P606" s="5">
        <v>42726</v>
      </c>
    </row>
    <row r="607" spans="1:16" x14ac:dyDescent="0.2">
      <c r="A607" s="2">
        <v>466</v>
      </c>
      <c r="B607" s="3" t="s">
        <v>2803</v>
      </c>
      <c r="C607" s="3" t="s">
        <v>2804</v>
      </c>
      <c r="D607" s="3" t="s">
        <v>1476</v>
      </c>
      <c r="E607" s="4">
        <v>42726.416666666664</v>
      </c>
      <c r="F607" s="4">
        <v>42726.583333333336</v>
      </c>
      <c r="G607" s="3" t="s">
        <v>598</v>
      </c>
      <c r="H607" s="3" t="s">
        <v>20</v>
      </c>
      <c r="I607" s="3" t="s">
        <v>21</v>
      </c>
      <c r="J607" s="3" t="s">
        <v>2805</v>
      </c>
      <c r="K607" s="3" t="s">
        <v>2806</v>
      </c>
      <c r="L607" s="3" t="s">
        <v>686</v>
      </c>
      <c r="M607" s="3" t="s">
        <v>109</v>
      </c>
      <c r="N607" s="3" t="s">
        <v>304</v>
      </c>
      <c r="O607" s="3" t="s">
        <v>687</v>
      </c>
      <c r="P607" s="5">
        <v>42726</v>
      </c>
    </row>
    <row r="608" spans="1:16" x14ac:dyDescent="0.2">
      <c r="A608" s="2">
        <v>466</v>
      </c>
      <c r="B608" s="3" t="s">
        <v>2807</v>
      </c>
      <c r="C608" s="3" t="s">
        <v>2808</v>
      </c>
      <c r="D608" s="3" t="s">
        <v>1583</v>
      </c>
      <c r="E608" s="4">
        <v>42726.333333333336</v>
      </c>
      <c r="F608" s="4">
        <v>42726.416666666664</v>
      </c>
      <c r="G608" s="3" t="s">
        <v>210</v>
      </c>
      <c r="H608" s="3" t="s">
        <v>20</v>
      </c>
      <c r="I608" s="3" t="s">
        <v>21</v>
      </c>
      <c r="J608" s="3" t="s">
        <v>2809</v>
      </c>
      <c r="K608" s="3" t="s">
        <v>2810</v>
      </c>
      <c r="L608" s="3" t="s">
        <v>692</v>
      </c>
      <c r="M608" s="3" t="s">
        <v>150</v>
      </c>
      <c r="N608" s="3" t="s">
        <v>172</v>
      </c>
      <c r="O608" s="3" t="s">
        <v>228</v>
      </c>
      <c r="P608" s="5">
        <v>42726</v>
      </c>
    </row>
    <row r="609" spans="1:16" x14ac:dyDescent="0.2">
      <c r="A609" s="2">
        <v>466</v>
      </c>
      <c r="B609" s="3" t="s">
        <v>2811</v>
      </c>
      <c r="C609" s="3" t="s">
        <v>2812</v>
      </c>
      <c r="D609" s="3" t="s">
        <v>1532</v>
      </c>
      <c r="E609" s="4">
        <v>42726.583333333336</v>
      </c>
      <c r="F609" s="4">
        <v>42726.75</v>
      </c>
      <c r="G609" s="3" t="s">
        <v>598</v>
      </c>
      <c r="H609" s="3" t="s">
        <v>20</v>
      </c>
      <c r="I609" s="3" t="s">
        <v>21</v>
      </c>
      <c r="J609" s="3" t="s">
        <v>2813</v>
      </c>
      <c r="K609" s="3" t="s">
        <v>2814</v>
      </c>
      <c r="L609" s="3" t="s">
        <v>1348</v>
      </c>
      <c r="M609" s="3" t="s">
        <v>755</v>
      </c>
      <c r="N609" s="3" t="s">
        <v>1349</v>
      </c>
      <c r="O609" s="3" t="s">
        <v>591</v>
      </c>
      <c r="P609" s="5">
        <v>42726</v>
      </c>
    </row>
    <row r="610" spans="1:16" x14ac:dyDescent="0.2">
      <c r="A610" s="2">
        <v>466</v>
      </c>
      <c r="B610" s="3" t="s">
        <v>2815</v>
      </c>
      <c r="C610" s="3" t="s">
        <v>2816</v>
      </c>
      <c r="D610" s="3" t="s">
        <v>1505</v>
      </c>
      <c r="E610" s="4">
        <v>42726.416666666664</v>
      </c>
      <c r="F610" s="4">
        <v>42726.583333333336</v>
      </c>
      <c r="G610" s="3" t="s">
        <v>507</v>
      </c>
      <c r="H610" s="3" t="s">
        <v>20</v>
      </c>
      <c r="I610" s="3" t="s">
        <v>21</v>
      </c>
      <c r="J610" s="3" t="s">
        <v>2817</v>
      </c>
      <c r="K610" s="3" t="s">
        <v>2818</v>
      </c>
      <c r="L610" s="3" t="s">
        <v>1362</v>
      </c>
      <c r="M610" s="3" t="s">
        <v>1363</v>
      </c>
      <c r="N610" s="3" t="s">
        <v>1364</v>
      </c>
      <c r="O610" s="3" t="s">
        <v>1365</v>
      </c>
      <c r="P610" s="5">
        <v>42726</v>
      </c>
    </row>
    <row r="611" spans="1:16" x14ac:dyDescent="0.2">
      <c r="A611" s="2">
        <v>466</v>
      </c>
      <c r="B611" s="3" t="s">
        <v>2819</v>
      </c>
      <c r="C611" s="3" t="s">
        <v>2820</v>
      </c>
      <c r="D611" s="3" t="s">
        <v>1527</v>
      </c>
      <c r="E611" s="4">
        <v>42726.416666666664</v>
      </c>
      <c r="F611" s="4">
        <v>42726.583333333336</v>
      </c>
      <c r="G611" s="3" t="s">
        <v>425</v>
      </c>
      <c r="H611" s="3" t="s">
        <v>20</v>
      </c>
      <c r="I611" s="3" t="s">
        <v>21</v>
      </c>
      <c r="J611" s="3" t="s">
        <v>2821</v>
      </c>
      <c r="K611" s="2"/>
      <c r="L611" s="3" t="s">
        <v>662</v>
      </c>
      <c r="M611" s="3" t="s">
        <v>663</v>
      </c>
      <c r="N611" s="3" t="s">
        <v>664</v>
      </c>
      <c r="O611" s="3" t="s">
        <v>665</v>
      </c>
      <c r="P611" s="5">
        <v>42726</v>
      </c>
    </row>
    <row r="612" spans="1:16" x14ac:dyDescent="0.2">
      <c r="A612" s="2">
        <v>466</v>
      </c>
      <c r="B612" s="3" t="s">
        <v>2819</v>
      </c>
      <c r="C612" s="3" t="s">
        <v>2822</v>
      </c>
      <c r="D612" s="3" t="s">
        <v>1527</v>
      </c>
      <c r="E612" s="4">
        <v>42726.416666666664</v>
      </c>
      <c r="F612" s="4">
        <v>42726.583333333336</v>
      </c>
      <c r="G612" s="3" t="s">
        <v>425</v>
      </c>
      <c r="H612" s="3" t="s">
        <v>20</v>
      </c>
      <c r="I612" s="3" t="s">
        <v>21</v>
      </c>
      <c r="J612" s="3" t="s">
        <v>2821</v>
      </c>
      <c r="K612" s="2"/>
      <c r="L612" s="3" t="s">
        <v>76</v>
      </c>
      <c r="M612" s="3" t="s">
        <v>61</v>
      </c>
      <c r="N612" s="3" t="s">
        <v>77</v>
      </c>
      <c r="O612" s="3" t="s">
        <v>78</v>
      </c>
      <c r="P612" s="5">
        <v>42726</v>
      </c>
    </row>
    <row r="613" spans="1:16" x14ac:dyDescent="0.2">
      <c r="A613" s="2">
        <v>466</v>
      </c>
      <c r="B613" s="3" t="s">
        <v>2823</v>
      </c>
      <c r="C613" s="3" t="s">
        <v>2824</v>
      </c>
      <c r="D613" s="3" t="s">
        <v>1583</v>
      </c>
      <c r="E613" s="4">
        <v>42726.333333333336</v>
      </c>
      <c r="F613" s="4">
        <v>42726.416666666664</v>
      </c>
      <c r="G613" s="3" t="s">
        <v>582</v>
      </c>
      <c r="H613" s="3" t="s">
        <v>20</v>
      </c>
      <c r="I613" s="3" t="s">
        <v>21</v>
      </c>
      <c r="J613" s="3" t="s">
        <v>2825</v>
      </c>
      <c r="K613" s="2"/>
      <c r="L613" s="3" t="s">
        <v>2826</v>
      </c>
      <c r="M613" s="3" t="s">
        <v>1338</v>
      </c>
      <c r="N613" s="3" t="s">
        <v>99</v>
      </c>
      <c r="O613" s="3" t="s">
        <v>1768</v>
      </c>
      <c r="P613" s="5">
        <v>42726</v>
      </c>
    </row>
    <row r="614" spans="1:16" x14ac:dyDescent="0.2">
      <c r="A614" s="2">
        <v>466</v>
      </c>
      <c r="B614" s="3" t="s">
        <v>2827</v>
      </c>
      <c r="C614" s="3" t="s">
        <v>2828</v>
      </c>
      <c r="D614" s="3" t="s">
        <v>1568</v>
      </c>
      <c r="E614" s="4">
        <v>42726.583333333336</v>
      </c>
      <c r="F614" s="4">
        <v>42726.75</v>
      </c>
      <c r="G614" s="3" t="s">
        <v>495</v>
      </c>
      <c r="H614" s="3" t="s">
        <v>20</v>
      </c>
      <c r="I614" s="3" t="s">
        <v>21</v>
      </c>
      <c r="J614" s="3" t="s">
        <v>2829</v>
      </c>
      <c r="K614" s="2"/>
      <c r="L614" s="3" t="s">
        <v>472</v>
      </c>
      <c r="M614" s="3" t="s">
        <v>109</v>
      </c>
      <c r="N614" s="3" t="s">
        <v>77</v>
      </c>
      <c r="O614" s="3" t="s">
        <v>473</v>
      </c>
      <c r="P614" s="5">
        <v>42726</v>
      </c>
    </row>
    <row r="615" spans="1:16" x14ac:dyDescent="0.2">
      <c r="A615" s="2">
        <v>466</v>
      </c>
      <c r="B615" s="3" t="s">
        <v>2827</v>
      </c>
      <c r="C615" s="3" t="s">
        <v>2830</v>
      </c>
      <c r="D615" s="3" t="s">
        <v>1568</v>
      </c>
      <c r="E615" s="4">
        <v>42726.583333333336</v>
      </c>
      <c r="F615" s="4">
        <v>42726.75</v>
      </c>
      <c r="G615" s="3" t="s">
        <v>495</v>
      </c>
      <c r="H615" s="3" t="s">
        <v>20</v>
      </c>
      <c r="I615" s="3" t="s">
        <v>21</v>
      </c>
      <c r="J615" s="3" t="s">
        <v>2829</v>
      </c>
      <c r="K615" s="2"/>
      <c r="L615" s="3" t="s">
        <v>472</v>
      </c>
      <c r="M615" s="3" t="s">
        <v>109</v>
      </c>
      <c r="N615" s="3" t="s">
        <v>77</v>
      </c>
      <c r="O615" s="3" t="s">
        <v>473</v>
      </c>
      <c r="P615" s="5">
        <v>42726</v>
      </c>
    </row>
    <row r="616" spans="1:16" x14ac:dyDescent="0.2">
      <c r="A616" s="2">
        <v>466</v>
      </c>
      <c r="B616" s="3" t="s">
        <v>2831</v>
      </c>
      <c r="C616" s="3" t="s">
        <v>2832</v>
      </c>
      <c r="D616" s="3" t="s">
        <v>1527</v>
      </c>
      <c r="E616" s="4">
        <v>42726.416666666664</v>
      </c>
      <c r="F616" s="4">
        <v>42726.583333333336</v>
      </c>
      <c r="G616" s="3" t="s">
        <v>58</v>
      </c>
      <c r="H616" s="3" t="s">
        <v>20</v>
      </c>
      <c r="I616" s="3" t="s">
        <v>21</v>
      </c>
      <c r="J616" s="3" t="s">
        <v>2833</v>
      </c>
      <c r="K616" s="3" t="s">
        <v>2834</v>
      </c>
      <c r="L616" s="3" t="s">
        <v>1687</v>
      </c>
      <c r="M616" s="3" t="s">
        <v>346</v>
      </c>
      <c r="N616" s="3" t="s">
        <v>1666</v>
      </c>
      <c r="O616" s="3" t="s">
        <v>723</v>
      </c>
      <c r="P616" s="5">
        <v>42726</v>
      </c>
    </row>
    <row r="617" spans="1:16" x14ac:dyDescent="0.2">
      <c r="A617" s="2">
        <v>466</v>
      </c>
      <c r="B617" s="3" t="s">
        <v>2831</v>
      </c>
      <c r="C617" s="3" t="s">
        <v>2835</v>
      </c>
      <c r="D617" s="3" t="s">
        <v>1527</v>
      </c>
      <c r="E617" s="4">
        <v>42726.416666666664</v>
      </c>
      <c r="F617" s="4">
        <v>42726.583333333336</v>
      </c>
      <c r="G617" s="3" t="s">
        <v>58</v>
      </c>
      <c r="H617" s="3" t="s">
        <v>20</v>
      </c>
      <c r="I617" s="3" t="s">
        <v>21</v>
      </c>
      <c r="J617" s="3" t="s">
        <v>2833</v>
      </c>
      <c r="K617" s="3" t="s">
        <v>2834</v>
      </c>
      <c r="L617" s="3" t="s">
        <v>68</v>
      </c>
      <c r="M617" s="3" t="s">
        <v>69</v>
      </c>
      <c r="N617" s="3" t="s">
        <v>70</v>
      </c>
      <c r="O617" s="3" t="s">
        <v>71</v>
      </c>
      <c r="P617" s="5">
        <v>42726</v>
      </c>
    </row>
    <row r="618" spans="1:16" x14ac:dyDescent="0.2">
      <c r="A618" s="2">
        <v>466</v>
      </c>
      <c r="B618" s="3" t="s">
        <v>2836</v>
      </c>
      <c r="C618" s="3" t="s">
        <v>2837</v>
      </c>
      <c r="D618" s="3" t="s">
        <v>1505</v>
      </c>
      <c r="E618" s="4">
        <v>42726.416666666664</v>
      </c>
      <c r="F618" s="4">
        <v>42726.583333333336</v>
      </c>
      <c r="G618" s="3" t="s">
        <v>507</v>
      </c>
      <c r="H618" s="3" t="s">
        <v>49</v>
      </c>
      <c r="I618" s="3" t="s">
        <v>21</v>
      </c>
      <c r="J618" s="3" t="s">
        <v>2838</v>
      </c>
      <c r="K618" s="2"/>
      <c r="L618" s="3" t="s">
        <v>2839</v>
      </c>
      <c r="M618" s="3" t="s">
        <v>1540</v>
      </c>
      <c r="N618" s="3" t="s">
        <v>419</v>
      </c>
      <c r="O618" s="3" t="s">
        <v>2840</v>
      </c>
      <c r="P618" s="5">
        <v>42726</v>
      </c>
    </row>
    <row r="619" spans="1:16" x14ac:dyDescent="0.2">
      <c r="A619" s="2">
        <v>466</v>
      </c>
      <c r="B619" s="3" t="s">
        <v>2841</v>
      </c>
      <c r="C619" s="3" t="s">
        <v>2842</v>
      </c>
      <c r="D619" s="3" t="s">
        <v>1425</v>
      </c>
      <c r="E619" s="4">
        <v>42726.416666666664</v>
      </c>
      <c r="F619" s="4">
        <v>42726.583333333336</v>
      </c>
      <c r="G619" s="3" t="s">
        <v>1980</v>
      </c>
      <c r="H619" s="3" t="s">
        <v>20</v>
      </c>
      <c r="I619" s="3" t="s">
        <v>21</v>
      </c>
      <c r="J619" s="3" t="s">
        <v>2843</v>
      </c>
      <c r="K619" s="3" t="s">
        <v>2563</v>
      </c>
      <c r="L619" s="3" t="s">
        <v>1069</v>
      </c>
      <c r="M619" s="3" t="s">
        <v>1070</v>
      </c>
      <c r="N619" s="3" t="s">
        <v>1071</v>
      </c>
      <c r="O619" s="3" t="s">
        <v>1072</v>
      </c>
      <c r="P619" s="5">
        <v>42726</v>
      </c>
    </row>
    <row r="620" spans="1:16" x14ac:dyDescent="0.2">
      <c r="A620" s="2">
        <v>466</v>
      </c>
      <c r="B620" s="3" t="s">
        <v>2844</v>
      </c>
      <c r="C620" s="3" t="s">
        <v>2845</v>
      </c>
      <c r="D620" s="3" t="s">
        <v>2846</v>
      </c>
      <c r="E620" s="4">
        <v>42726.833333333336</v>
      </c>
      <c r="F620" s="4">
        <v>42726.916666666664</v>
      </c>
      <c r="G620" s="3" t="s">
        <v>192</v>
      </c>
      <c r="H620" s="3" t="s">
        <v>20</v>
      </c>
      <c r="I620" s="3" t="s">
        <v>21</v>
      </c>
      <c r="J620" s="3" t="s">
        <v>2847</v>
      </c>
      <c r="K620" s="3" t="s">
        <v>2848</v>
      </c>
      <c r="L620" s="3" t="s">
        <v>2849</v>
      </c>
      <c r="M620" s="3" t="s">
        <v>2850</v>
      </c>
      <c r="N620" s="3" t="s">
        <v>2851</v>
      </c>
      <c r="O620" s="3" t="s">
        <v>2852</v>
      </c>
      <c r="P620" s="5">
        <v>42726</v>
      </c>
    </row>
    <row r="621" spans="1:16" x14ac:dyDescent="0.2">
      <c r="A621" s="2">
        <v>466</v>
      </c>
      <c r="B621" s="3" t="s">
        <v>2853</v>
      </c>
      <c r="C621" s="3" t="s">
        <v>2854</v>
      </c>
      <c r="D621" s="3" t="s">
        <v>1575</v>
      </c>
      <c r="E621" s="4">
        <v>42726.416666666664</v>
      </c>
      <c r="F621" s="4">
        <v>42726.583333333336</v>
      </c>
      <c r="G621" s="3" t="s">
        <v>383</v>
      </c>
      <c r="H621" s="3" t="s">
        <v>267</v>
      </c>
      <c r="I621" s="3" t="s">
        <v>21</v>
      </c>
      <c r="J621" s="3" t="s">
        <v>2855</v>
      </c>
      <c r="K621" s="3" t="s">
        <v>2856</v>
      </c>
      <c r="L621" s="3" t="s">
        <v>2857</v>
      </c>
      <c r="M621" s="3" t="s">
        <v>1571</v>
      </c>
      <c r="N621" s="3" t="s">
        <v>420</v>
      </c>
      <c r="O621" s="3" t="s">
        <v>2332</v>
      </c>
      <c r="P621" s="5">
        <v>42726</v>
      </c>
    </row>
    <row r="622" spans="1:16" x14ac:dyDescent="0.2">
      <c r="A622" s="2">
        <v>466</v>
      </c>
      <c r="B622" s="3" t="s">
        <v>2858</v>
      </c>
      <c r="C622" s="3" t="s">
        <v>2859</v>
      </c>
      <c r="D622" s="3" t="s">
        <v>2860</v>
      </c>
      <c r="E622" s="4">
        <v>42726.333333333336</v>
      </c>
      <c r="F622" s="4">
        <v>42726.416666666664</v>
      </c>
      <c r="G622" s="3" t="s">
        <v>182</v>
      </c>
      <c r="H622" s="3" t="s">
        <v>20</v>
      </c>
      <c r="I622" s="3" t="s">
        <v>21</v>
      </c>
      <c r="J622" s="3" t="s">
        <v>2861</v>
      </c>
      <c r="K622" s="3" t="s">
        <v>2862</v>
      </c>
      <c r="L622" s="3" t="s">
        <v>465</v>
      </c>
      <c r="M622" s="3" t="s">
        <v>158</v>
      </c>
      <c r="N622" s="3" t="s">
        <v>159</v>
      </c>
      <c r="O622" s="3" t="s">
        <v>61</v>
      </c>
      <c r="P622" s="5">
        <v>42726</v>
      </c>
    </row>
    <row r="623" spans="1:16" x14ac:dyDescent="0.2">
      <c r="A623" s="2">
        <v>466</v>
      </c>
      <c r="B623" s="3" t="s">
        <v>2863</v>
      </c>
      <c r="C623" s="3" t="s">
        <v>2864</v>
      </c>
      <c r="D623" s="3" t="s">
        <v>1505</v>
      </c>
      <c r="E623" s="4">
        <v>42726.416666666664</v>
      </c>
      <c r="F623" s="4">
        <v>42726.583333333336</v>
      </c>
      <c r="G623" s="3" t="s">
        <v>714</v>
      </c>
      <c r="H623" s="3" t="s">
        <v>20</v>
      </c>
      <c r="I623" s="3" t="s">
        <v>21</v>
      </c>
      <c r="J623" s="3" t="s">
        <v>2865</v>
      </c>
      <c r="K623" s="3" t="s">
        <v>2866</v>
      </c>
      <c r="L623" s="3" t="s">
        <v>698</v>
      </c>
      <c r="M623" s="3" t="s">
        <v>61</v>
      </c>
      <c r="N623" s="3" t="s">
        <v>43</v>
      </c>
      <c r="O623" s="3" t="s">
        <v>346</v>
      </c>
      <c r="P623" s="5">
        <v>42726</v>
      </c>
    </row>
    <row r="624" spans="1:16" x14ac:dyDescent="0.2">
      <c r="A624" s="2">
        <v>466</v>
      </c>
      <c r="B624" s="3" t="s">
        <v>2867</v>
      </c>
      <c r="C624" s="3" t="s">
        <v>2868</v>
      </c>
      <c r="D624" s="3" t="s">
        <v>1575</v>
      </c>
      <c r="E624" s="4">
        <v>42726.416666666664</v>
      </c>
      <c r="F624" s="4">
        <v>42726.583333333336</v>
      </c>
      <c r="G624" s="3" t="s">
        <v>582</v>
      </c>
      <c r="H624" s="3" t="s">
        <v>20</v>
      </c>
      <c r="I624" s="3" t="s">
        <v>21</v>
      </c>
      <c r="J624" s="3" t="s">
        <v>2869</v>
      </c>
      <c r="K624" s="3" t="s">
        <v>2870</v>
      </c>
      <c r="L624" s="3" t="s">
        <v>2871</v>
      </c>
      <c r="M624" s="3" t="s">
        <v>2872</v>
      </c>
      <c r="N624" s="3" t="s">
        <v>2873</v>
      </c>
      <c r="O624" s="3" t="s">
        <v>2874</v>
      </c>
      <c r="P624" s="5">
        <v>42726</v>
      </c>
    </row>
    <row r="625" spans="1:16" x14ac:dyDescent="0.2">
      <c r="A625" s="2">
        <v>466</v>
      </c>
      <c r="B625" s="3" t="s">
        <v>2875</v>
      </c>
      <c r="C625" s="3" t="s">
        <v>2876</v>
      </c>
      <c r="D625" s="3" t="s">
        <v>1575</v>
      </c>
      <c r="E625" s="4">
        <v>42726.416666666664</v>
      </c>
      <c r="F625" s="4">
        <v>42726.583333333336</v>
      </c>
      <c r="G625" s="3" t="s">
        <v>383</v>
      </c>
      <c r="H625" s="3" t="s">
        <v>20</v>
      </c>
      <c r="I625" s="3" t="s">
        <v>21</v>
      </c>
      <c r="J625" s="3" t="s">
        <v>2877</v>
      </c>
      <c r="K625" s="3" t="s">
        <v>2878</v>
      </c>
      <c r="L625" s="3" t="s">
        <v>41</v>
      </c>
      <c r="M625" s="3" t="s">
        <v>42</v>
      </c>
      <c r="N625" s="3" t="s">
        <v>43</v>
      </c>
      <c r="O625" s="3" t="s">
        <v>44</v>
      </c>
      <c r="P625" s="5">
        <v>42726</v>
      </c>
    </row>
    <row r="626" spans="1:16" x14ac:dyDescent="0.2">
      <c r="A626" s="2">
        <v>466</v>
      </c>
      <c r="B626" s="3" t="s">
        <v>2879</v>
      </c>
      <c r="C626" s="3" t="s">
        <v>2880</v>
      </c>
      <c r="D626" s="3" t="s">
        <v>1527</v>
      </c>
      <c r="E626" s="4">
        <v>42726.416666666664</v>
      </c>
      <c r="F626" s="4">
        <v>42726.583333333336</v>
      </c>
      <c r="G626" s="3" t="s">
        <v>58</v>
      </c>
      <c r="H626" s="3" t="s">
        <v>20</v>
      </c>
      <c r="I626" s="3" t="s">
        <v>21</v>
      </c>
      <c r="J626" s="3" t="s">
        <v>2881</v>
      </c>
      <c r="K626" s="3" t="s">
        <v>1482</v>
      </c>
      <c r="L626" s="3" t="s">
        <v>76</v>
      </c>
      <c r="M626" s="3" t="s">
        <v>61</v>
      </c>
      <c r="N626" s="3" t="s">
        <v>77</v>
      </c>
      <c r="O626" s="3" t="s">
        <v>78</v>
      </c>
      <c r="P626" s="5">
        <v>42726</v>
      </c>
    </row>
    <row r="627" spans="1:16" x14ac:dyDescent="0.2">
      <c r="A627" s="2">
        <v>466</v>
      </c>
      <c r="B627" s="3" t="s">
        <v>2882</v>
      </c>
      <c r="C627" s="3" t="s">
        <v>2883</v>
      </c>
      <c r="D627" s="3" t="s">
        <v>1596</v>
      </c>
      <c r="E627" s="4">
        <v>42726.416666666664</v>
      </c>
      <c r="F627" s="4">
        <v>42726.583333333336</v>
      </c>
      <c r="G627" s="3" t="s">
        <v>2117</v>
      </c>
      <c r="H627" s="3" t="s">
        <v>20</v>
      </c>
      <c r="I627" s="3" t="s">
        <v>21</v>
      </c>
      <c r="J627" s="3" t="s">
        <v>2884</v>
      </c>
      <c r="K627" s="3" t="s">
        <v>21</v>
      </c>
      <c r="L627" s="3" t="s">
        <v>76</v>
      </c>
      <c r="M627" s="3" t="s">
        <v>61</v>
      </c>
      <c r="N627" s="3" t="s">
        <v>77</v>
      </c>
      <c r="O627" s="3" t="s">
        <v>78</v>
      </c>
      <c r="P627" s="5">
        <v>42726</v>
      </c>
    </row>
    <row r="628" spans="1:16" x14ac:dyDescent="0.2">
      <c r="A628" s="2">
        <v>466</v>
      </c>
      <c r="B628" s="3" t="s">
        <v>2885</v>
      </c>
      <c r="C628" s="3" t="s">
        <v>2886</v>
      </c>
      <c r="D628" s="3" t="s">
        <v>1651</v>
      </c>
      <c r="E628" s="4">
        <v>42726.75</v>
      </c>
      <c r="F628" s="4">
        <v>42726.833333333336</v>
      </c>
      <c r="G628" s="3" t="s">
        <v>1980</v>
      </c>
      <c r="H628" s="3" t="s">
        <v>20</v>
      </c>
      <c r="I628" s="3" t="s">
        <v>21</v>
      </c>
      <c r="J628" s="3" t="s">
        <v>2887</v>
      </c>
      <c r="K628" s="3" t="s">
        <v>1982</v>
      </c>
      <c r="L628" s="3" t="s">
        <v>41</v>
      </c>
      <c r="M628" s="3" t="s">
        <v>42</v>
      </c>
      <c r="N628" s="3" t="s">
        <v>43</v>
      </c>
      <c r="O628" s="3" t="s">
        <v>44</v>
      </c>
      <c r="P628" s="5">
        <v>42726</v>
      </c>
    </row>
    <row r="629" spans="1:16" x14ac:dyDescent="0.2">
      <c r="A629" s="2">
        <v>466</v>
      </c>
      <c r="B629" s="3" t="s">
        <v>2888</v>
      </c>
      <c r="C629" s="3" t="s">
        <v>2889</v>
      </c>
      <c r="D629" s="3" t="s">
        <v>1527</v>
      </c>
      <c r="E629" s="4">
        <v>42726.416666666664</v>
      </c>
      <c r="F629" s="4">
        <v>42726.583333333336</v>
      </c>
      <c r="G629" s="3" t="s">
        <v>295</v>
      </c>
      <c r="H629" s="3" t="s">
        <v>20</v>
      </c>
      <c r="I629" s="3" t="s">
        <v>21</v>
      </c>
      <c r="J629" s="3" t="s">
        <v>2890</v>
      </c>
      <c r="K629" s="3" t="s">
        <v>2891</v>
      </c>
      <c r="L629" s="3" t="s">
        <v>218</v>
      </c>
      <c r="M629" s="3" t="s">
        <v>219</v>
      </c>
      <c r="N629" s="3" t="s">
        <v>124</v>
      </c>
      <c r="O629" s="3" t="s">
        <v>220</v>
      </c>
      <c r="P629" s="5">
        <v>42726</v>
      </c>
    </row>
    <row r="630" spans="1:16" x14ac:dyDescent="0.2">
      <c r="A630" s="2">
        <v>466</v>
      </c>
      <c r="B630" s="3" t="s">
        <v>2892</v>
      </c>
      <c r="C630" s="3" t="s">
        <v>2893</v>
      </c>
      <c r="D630" s="3" t="s">
        <v>1613</v>
      </c>
      <c r="E630" s="4">
        <v>42726.416666666664</v>
      </c>
      <c r="F630" s="4">
        <v>42726.583333333336</v>
      </c>
      <c r="G630" s="3" t="s">
        <v>197</v>
      </c>
      <c r="H630" s="3" t="s">
        <v>20</v>
      </c>
      <c r="I630" s="3" t="s">
        <v>21</v>
      </c>
      <c r="J630" s="3" t="s">
        <v>2894</v>
      </c>
      <c r="K630" s="3" t="s">
        <v>2895</v>
      </c>
      <c r="L630" s="3" t="s">
        <v>605</v>
      </c>
      <c r="M630" s="3" t="s">
        <v>606</v>
      </c>
      <c r="N630" s="3" t="s">
        <v>607</v>
      </c>
      <c r="O630" s="3" t="s">
        <v>346</v>
      </c>
      <c r="P630" s="5">
        <v>42726</v>
      </c>
    </row>
    <row r="631" spans="1:16" x14ac:dyDescent="0.2">
      <c r="A631" s="2">
        <v>466</v>
      </c>
      <c r="B631" s="3" t="s">
        <v>2896</v>
      </c>
      <c r="C631" s="3" t="s">
        <v>2897</v>
      </c>
      <c r="D631" s="3" t="s">
        <v>1631</v>
      </c>
      <c r="E631" s="4">
        <v>42726.583333333336</v>
      </c>
      <c r="F631" s="4">
        <v>42726.75</v>
      </c>
      <c r="G631" s="3" t="s">
        <v>383</v>
      </c>
      <c r="H631" s="3" t="s">
        <v>20</v>
      </c>
      <c r="I631" s="3" t="s">
        <v>21</v>
      </c>
      <c r="J631" s="3" t="s">
        <v>2898</v>
      </c>
      <c r="K631" s="3" t="s">
        <v>2899</v>
      </c>
      <c r="L631" s="3" t="s">
        <v>34</v>
      </c>
      <c r="M631" s="3" t="s">
        <v>35</v>
      </c>
      <c r="N631" s="3" t="s">
        <v>35</v>
      </c>
      <c r="O631" s="3" t="s">
        <v>36</v>
      </c>
      <c r="P631" s="5">
        <v>42726</v>
      </c>
    </row>
    <row r="632" spans="1:16" x14ac:dyDescent="0.2">
      <c r="A632" s="2">
        <v>466</v>
      </c>
      <c r="B632" s="3" t="s">
        <v>2900</v>
      </c>
      <c r="C632" s="3" t="s">
        <v>2901</v>
      </c>
      <c r="D632" s="3" t="s">
        <v>1527</v>
      </c>
      <c r="E632" s="4">
        <v>42726.416666666664</v>
      </c>
      <c r="F632" s="4">
        <v>42726.583333333336</v>
      </c>
      <c r="G632" s="3" t="s">
        <v>450</v>
      </c>
      <c r="H632" s="3" t="s">
        <v>20</v>
      </c>
      <c r="I632" s="3" t="s">
        <v>21</v>
      </c>
      <c r="J632" s="3" t="s">
        <v>2902</v>
      </c>
      <c r="K632" s="3" t="s">
        <v>2903</v>
      </c>
      <c r="L632" s="3" t="s">
        <v>460</v>
      </c>
      <c r="M632" s="3" t="s">
        <v>109</v>
      </c>
      <c r="N632" s="3" t="s">
        <v>304</v>
      </c>
      <c r="O632" s="3" t="s">
        <v>407</v>
      </c>
      <c r="P632" s="5">
        <v>42726</v>
      </c>
    </row>
    <row r="633" spans="1:16" x14ac:dyDescent="0.2">
      <c r="A633" s="2">
        <v>466</v>
      </c>
      <c r="B633" s="3" t="s">
        <v>2904</v>
      </c>
      <c r="C633" s="3" t="s">
        <v>2905</v>
      </c>
      <c r="D633" s="3" t="s">
        <v>1596</v>
      </c>
      <c r="E633" s="4">
        <v>42726.416666666664</v>
      </c>
      <c r="F633" s="4">
        <v>42726.583333333336</v>
      </c>
      <c r="G633" s="3" t="s">
        <v>393</v>
      </c>
      <c r="H633" s="3" t="s">
        <v>20</v>
      </c>
      <c r="I633" s="3" t="s">
        <v>21</v>
      </c>
      <c r="J633" s="3" t="s">
        <v>2906</v>
      </c>
      <c r="K633" s="3" t="s">
        <v>2907</v>
      </c>
      <c r="L633" s="3" t="s">
        <v>41</v>
      </c>
      <c r="M633" s="3" t="s">
        <v>42</v>
      </c>
      <c r="N633" s="3" t="s">
        <v>43</v>
      </c>
      <c r="O633" s="3" t="s">
        <v>44</v>
      </c>
      <c r="P633" s="5">
        <v>42726</v>
      </c>
    </row>
    <row r="634" spans="1:16" x14ac:dyDescent="0.2">
      <c r="A634" s="2">
        <v>466</v>
      </c>
      <c r="B634" s="3" t="s">
        <v>2908</v>
      </c>
      <c r="C634" s="3" t="s">
        <v>2909</v>
      </c>
      <c r="D634" s="3" t="s">
        <v>1659</v>
      </c>
      <c r="E634" s="4">
        <v>42726.583333333336</v>
      </c>
      <c r="F634" s="4">
        <v>42726.75</v>
      </c>
      <c r="G634" s="3" t="s">
        <v>469</v>
      </c>
      <c r="H634" s="3" t="s">
        <v>20</v>
      </c>
      <c r="I634" s="3" t="s">
        <v>21</v>
      </c>
      <c r="J634" s="3" t="s">
        <v>2910</v>
      </c>
      <c r="K634" s="3" t="s">
        <v>2911</v>
      </c>
      <c r="L634" s="3" t="s">
        <v>1069</v>
      </c>
      <c r="M634" s="3" t="s">
        <v>1070</v>
      </c>
      <c r="N634" s="3" t="s">
        <v>1071</v>
      </c>
      <c r="O634" s="3" t="s">
        <v>1072</v>
      </c>
      <c r="P634" s="5">
        <v>42726</v>
      </c>
    </row>
    <row r="635" spans="1:16" x14ac:dyDescent="0.2">
      <c r="A635" s="2">
        <v>466</v>
      </c>
      <c r="B635" s="3" t="s">
        <v>2912</v>
      </c>
      <c r="C635" s="3" t="s">
        <v>2913</v>
      </c>
      <c r="D635" s="3" t="s">
        <v>1637</v>
      </c>
      <c r="E635" s="4">
        <v>42726.583333333336</v>
      </c>
      <c r="F635" s="4">
        <v>42726.75</v>
      </c>
      <c r="G635" s="3" t="s">
        <v>425</v>
      </c>
      <c r="H635" s="3" t="s">
        <v>20</v>
      </c>
      <c r="I635" s="3" t="s">
        <v>21</v>
      </c>
      <c r="J635" s="3" t="s">
        <v>2914</v>
      </c>
      <c r="K635" s="3" t="s">
        <v>2915</v>
      </c>
      <c r="L635" s="3" t="s">
        <v>2916</v>
      </c>
      <c r="M635" s="3" t="s">
        <v>2917</v>
      </c>
      <c r="N635" s="3" t="s">
        <v>2918</v>
      </c>
      <c r="O635" s="3" t="s">
        <v>2919</v>
      </c>
      <c r="P635" s="5">
        <v>42726</v>
      </c>
    </row>
    <row r="636" spans="1:16" x14ac:dyDescent="0.2">
      <c r="A636" s="2">
        <v>466</v>
      </c>
      <c r="B636" s="3" t="s">
        <v>2920</v>
      </c>
      <c r="C636" s="3" t="s">
        <v>2921</v>
      </c>
      <c r="D636" s="3" t="s">
        <v>1659</v>
      </c>
      <c r="E636" s="4">
        <v>42726.583333333336</v>
      </c>
      <c r="F636" s="4">
        <v>42726.75</v>
      </c>
      <c r="G636" s="3" t="s">
        <v>690</v>
      </c>
      <c r="H636" s="3" t="s">
        <v>20</v>
      </c>
      <c r="I636" s="3" t="s">
        <v>21</v>
      </c>
      <c r="J636" s="3" t="s">
        <v>2922</v>
      </c>
      <c r="K636" s="3" t="s">
        <v>2923</v>
      </c>
      <c r="L636" s="3" t="s">
        <v>736</v>
      </c>
      <c r="M636" s="3" t="s">
        <v>446</v>
      </c>
      <c r="N636" s="3" t="s">
        <v>737</v>
      </c>
      <c r="O636" s="3" t="s">
        <v>738</v>
      </c>
      <c r="P636" s="5">
        <v>42726</v>
      </c>
    </row>
    <row r="637" spans="1:16" x14ac:dyDescent="0.2">
      <c r="A637" s="2">
        <v>466</v>
      </c>
      <c r="B637" s="3" t="s">
        <v>2924</v>
      </c>
      <c r="C637" s="3" t="s">
        <v>2925</v>
      </c>
      <c r="D637" s="3" t="s">
        <v>1505</v>
      </c>
      <c r="E637" s="4">
        <v>42726.416666666664</v>
      </c>
      <c r="F637" s="4">
        <v>42726.583333333336</v>
      </c>
      <c r="G637" s="3" t="s">
        <v>319</v>
      </c>
      <c r="H637" s="3" t="s">
        <v>20</v>
      </c>
      <c r="I637" s="3" t="s">
        <v>21</v>
      </c>
      <c r="J637" s="3" t="s">
        <v>2926</v>
      </c>
      <c r="K637" s="2"/>
      <c r="L637" s="3" t="s">
        <v>41</v>
      </c>
      <c r="M637" s="3" t="s">
        <v>42</v>
      </c>
      <c r="N637" s="3" t="s">
        <v>43</v>
      </c>
      <c r="O637" s="3" t="s">
        <v>44</v>
      </c>
      <c r="P637" s="5">
        <v>42726</v>
      </c>
    </row>
    <row r="638" spans="1:16" x14ac:dyDescent="0.2">
      <c r="A638" s="2">
        <v>466</v>
      </c>
      <c r="B638" s="3" t="s">
        <v>2927</v>
      </c>
      <c r="C638" s="3" t="s">
        <v>2928</v>
      </c>
      <c r="D638" s="3" t="s">
        <v>1596</v>
      </c>
      <c r="E638" s="4">
        <v>42726.416666666664</v>
      </c>
      <c r="F638" s="4">
        <v>42726.583333333336</v>
      </c>
      <c r="G638" s="3" t="s">
        <v>2929</v>
      </c>
      <c r="H638" s="3" t="s">
        <v>20</v>
      </c>
      <c r="I638" s="3" t="s">
        <v>21</v>
      </c>
      <c r="J638" s="3" t="s">
        <v>2930</v>
      </c>
      <c r="K638" s="3" t="s">
        <v>2931</v>
      </c>
      <c r="L638" s="3" t="s">
        <v>76</v>
      </c>
      <c r="M638" s="3" t="s">
        <v>61</v>
      </c>
      <c r="N638" s="3" t="s">
        <v>77</v>
      </c>
      <c r="O638" s="3" t="s">
        <v>78</v>
      </c>
      <c r="P638" s="5">
        <v>42726</v>
      </c>
    </row>
    <row r="639" spans="1:16" x14ac:dyDescent="0.2">
      <c r="A639" s="2">
        <v>466</v>
      </c>
      <c r="B639" s="3" t="s">
        <v>2932</v>
      </c>
      <c r="C639" s="3" t="s">
        <v>2933</v>
      </c>
      <c r="D639" s="3" t="s">
        <v>1684</v>
      </c>
      <c r="E639" s="4">
        <v>42726.583333333336</v>
      </c>
      <c r="F639" s="4">
        <v>42726.75</v>
      </c>
      <c r="G639" s="3" t="s">
        <v>266</v>
      </c>
      <c r="H639" s="3" t="s">
        <v>20</v>
      </c>
      <c r="I639" s="3" t="s">
        <v>21</v>
      </c>
      <c r="J639" s="3" t="s">
        <v>2934</v>
      </c>
      <c r="K639" s="3" t="s">
        <v>2935</v>
      </c>
      <c r="L639" s="3" t="s">
        <v>76</v>
      </c>
      <c r="M639" s="3" t="s">
        <v>61</v>
      </c>
      <c r="N639" s="3" t="s">
        <v>77</v>
      </c>
      <c r="O639" s="3" t="s">
        <v>78</v>
      </c>
      <c r="P639" s="5">
        <v>42726</v>
      </c>
    </row>
    <row r="640" spans="1:16" x14ac:dyDescent="0.2">
      <c r="A640" s="2">
        <v>466</v>
      </c>
      <c r="B640" s="3" t="s">
        <v>2936</v>
      </c>
      <c r="C640" s="3" t="s">
        <v>2937</v>
      </c>
      <c r="D640" s="3" t="s">
        <v>2938</v>
      </c>
      <c r="E640" s="4">
        <v>42726.75</v>
      </c>
      <c r="F640" s="4">
        <v>42726.833333333336</v>
      </c>
      <c r="G640" s="3" t="s">
        <v>210</v>
      </c>
      <c r="H640" s="3" t="s">
        <v>20</v>
      </c>
      <c r="I640" s="3" t="s">
        <v>21</v>
      </c>
      <c r="J640" s="3" t="s">
        <v>2939</v>
      </c>
      <c r="K640" s="3" t="s">
        <v>2940</v>
      </c>
      <c r="L640" s="3" t="s">
        <v>289</v>
      </c>
      <c r="M640" s="3" t="s">
        <v>290</v>
      </c>
      <c r="N640" s="3" t="s">
        <v>291</v>
      </c>
      <c r="O640" s="3" t="s">
        <v>158</v>
      </c>
      <c r="P640" s="5">
        <v>42726</v>
      </c>
    </row>
    <row r="641" spans="1:16" x14ac:dyDescent="0.2">
      <c r="A641" s="2">
        <v>466</v>
      </c>
      <c r="B641" s="3" t="s">
        <v>2941</v>
      </c>
      <c r="C641" s="3" t="s">
        <v>2942</v>
      </c>
      <c r="D641" s="3" t="s">
        <v>1673</v>
      </c>
      <c r="E641" s="4">
        <v>42726.583333333336</v>
      </c>
      <c r="F641" s="4">
        <v>42726.75</v>
      </c>
      <c r="G641" s="3" t="s">
        <v>388</v>
      </c>
      <c r="H641" s="3" t="s">
        <v>20</v>
      </c>
      <c r="I641" s="3" t="s">
        <v>21</v>
      </c>
      <c r="J641" s="3" t="s">
        <v>2943</v>
      </c>
      <c r="K641" s="3" t="s">
        <v>2944</v>
      </c>
      <c r="L641" s="3" t="s">
        <v>2945</v>
      </c>
      <c r="M641" s="3" t="s">
        <v>545</v>
      </c>
      <c r="N641" s="3" t="s">
        <v>2946</v>
      </c>
      <c r="O641" s="3" t="s">
        <v>2947</v>
      </c>
      <c r="P641" s="5">
        <v>42726</v>
      </c>
    </row>
    <row r="642" spans="1:16" x14ac:dyDescent="0.2">
      <c r="A642" s="2">
        <v>466</v>
      </c>
      <c r="B642" s="3" t="s">
        <v>2948</v>
      </c>
      <c r="C642" s="3" t="s">
        <v>2949</v>
      </c>
      <c r="D642" s="3" t="s">
        <v>1684</v>
      </c>
      <c r="E642" s="4">
        <v>42726.583333333336</v>
      </c>
      <c r="F642" s="4">
        <v>42726.75</v>
      </c>
      <c r="G642" s="3" t="s">
        <v>163</v>
      </c>
      <c r="H642" s="3" t="s">
        <v>20</v>
      </c>
      <c r="I642" s="3" t="s">
        <v>21</v>
      </c>
      <c r="J642" s="3" t="s">
        <v>2950</v>
      </c>
      <c r="K642" s="2"/>
      <c r="L642" s="3" t="s">
        <v>41</v>
      </c>
      <c r="M642" s="3" t="s">
        <v>42</v>
      </c>
      <c r="N642" s="3" t="s">
        <v>43</v>
      </c>
      <c r="O642" s="3" t="s">
        <v>44</v>
      </c>
      <c r="P642" s="5">
        <v>42726</v>
      </c>
    </row>
    <row r="643" spans="1:16" x14ac:dyDescent="0.2">
      <c r="A643" s="2">
        <v>466</v>
      </c>
      <c r="B643" s="3" t="s">
        <v>2951</v>
      </c>
      <c r="C643" s="3" t="s">
        <v>2952</v>
      </c>
      <c r="D643" s="3" t="s">
        <v>30</v>
      </c>
      <c r="E643" s="4">
        <v>42711.333333333336</v>
      </c>
      <c r="F643" s="4">
        <v>42711.833333333336</v>
      </c>
      <c r="G643" s="3" t="s">
        <v>706</v>
      </c>
      <c r="H643" s="3" t="s">
        <v>20</v>
      </c>
      <c r="I643" s="3" t="s">
        <v>21</v>
      </c>
      <c r="J643" s="3" t="s">
        <v>2953</v>
      </c>
      <c r="K643" s="2"/>
      <c r="L643" s="3" t="s">
        <v>41</v>
      </c>
      <c r="M643" s="3" t="s">
        <v>42</v>
      </c>
      <c r="N643" s="3" t="s">
        <v>43</v>
      </c>
      <c r="O643" s="3" t="s">
        <v>44</v>
      </c>
      <c r="P643" s="5">
        <v>42715</v>
      </c>
    </row>
    <row r="644" spans="1:16" x14ac:dyDescent="0.2">
      <c r="A644" s="2">
        <v>466</v>
      </c>
      <c r="B644" s="3" t="s">
        <v>2954</v>
      </c>
      <c r="C644" s="3" t="s">
        <v>2955</v>
      </c>
      <c r="D644" s="3" t="s">
        <v>47</v>
      </c>
      <c r="E644" s="4">
        <v>42711.333333333336</v>
      </c>
      <c r="F644" s="4">
        <v>42711.833333333336</v>
      </c>
      <c r="G644" s="3" t="s">
        <v>197</v>
      </c>
      <c r="H644" s="3" t="s">
        <v>20</v>
      </c>
      <c r="I644" s="3" t="s">
        <v>21</v>
      </c>
      <c r="J644" s="3" t="s">
        <v>2956</v>
      </c>
      <c r="K644" s="3" t="s">
        <v>2957</v>
      </c>
      <c r="L644" s="3" t="s">
        <v>41</v>
      </c>
      <c r="M644" s="3" t="s">
        <v>42</v>
      </c>
      <c r="N644" s="3" t="s">
        <v>43</v>
      </c>
      <c r="O644" s="3" t="s">
        <v>44</v>
      </c>
      <c r="P644" s="5">
        <v>42715</v>
      </c>
    </row>
    <row r="645" spans="1:16" x14ac:dyDescent="0.2">
      <c r="A645" s="2">
        <v>466</v>
      </c>
      <c r="B645" s="3" t="s">
        <v>2958</v>
      </c>
      <c r="C645" s="3" t="s">
        <v>2959</v>
      </c>
      <c r="D645" s="3" t="s">
        <v>65</v>
      </c>
      <c r="E645" s="4">
        <v>42711.333333333336</v>
      </c>
      <c r="F645" s="4">
        <v>42711.833333333336</v>
      </c>
      <c r="G645" s="3" t="s">
        <v>507</v>
      </c>
      <c r="H645" s="3" t="s">
        <v>20</v>
      </c>
      <c r="I645" s="3" t="s">
        <v>21</v>
      </c>
      <c r="J645" s="3" t="s">
        <v>2960</v>
      </c>
      <c r="K645" s="3" t="s">
        <v>2961</v>
      </c>
      <c r="L645" s="3" t="s">
        <v>1162</v>
      </c>
      <c r="M645" s="3" t="s">
        <v>109</v>
      </c>
      <c r="N645" s="3" t="s">
        <v>517</v>
      </c>
      <c r="O645" s="3" t="s">
        <v>1163</v>
      </c>
      <c r="P645" s="5">
        <v>42715</v>
      </c>
    </row>
    <row r="646" spans="1:16" x14ac:dyDescent="0.2">
      <c r="A646" s="2">
        <v>466</v>
      </c>
      <c r="B646" s="3" t="s">
        <v>2962</v>
      </c>
      <c r="C646" s="3" t="s">
        <v>2963</v>
      </c>
      <c r="D646" s="3" t="s">
        <v>57</v>
      </c>
      <c r="E646" s="4">
        <v>42711.333333333336</v>
      </c>
      <c r="F646" s="4">
        <v>42711.833333333336</v>
      </c>
      <c r="G646" s="3" t="s">
        <v>224</v>
      </c>
      <c r="H646" s="3" t="s">
        <v>20</v>
      </c>
      <c r="I646" s="3" t="s">
        <v>21</v>
      </c>
      <c r="J646" s="3" t="s">
        <v>2964</v>
      </c>
      <c r="K646" s="2"/>
      <c r="L646" s="3" t="s">
        <v>60</v>
      </c>
      <c r="M646" s="3" t="s">
        <v>61</v>
      </c>
      <c r="N646" s="3" t="s">
        <v>43</v>
      </c>
      <c r="O646" s="3" t="s">
        <v>62</v>
      </c>
      <c r="P646" s="5">
        <v>42715</v>
      </c>
    </row>
    <row r="647" spans="1:16" x14ac:dyDescent="0.2">
      <c r="A647" s="2">
        <v>466</v>
      </c>
      <c r="B647" s="3" t="s">
        <v>2965</v>
      </c>
      <c r="C647" s="3" t="s">
        <v>2966</v>
      </c>
      <c r="D647" s="3" t="s">
        <v>30</v>
      </c>
      <c r="E647" s="4">
        <v>42711.333333333336</v>
      </c>
      <c r="F647" s="4">
        <v>42711.833333333336</v>
      </c>
      <c r="G647" s="3" t="s">
        <v>81</v>
      </c>
      <c r="H647" s="3" t="s">
        <v>358</v>
      </c>
      <c r="I647" s="3" t="s">
        <v>21</v>
      </c>
      <c r="J647" s="3" t="s">
        <v>2967</v>
      </c>
      <c r="K647" s="2"/>
      <c r="L647" s="3" t="s">
        <v>406</v>
      </c>
      <c r="M647" s="3" t="s">
        <v>407</v>
      </c>
      <c r="N647" s="3" t="s">
        <v>43</v>
      </c>
      <c r="O647" s="3" t="s">
        <v>220</v>
      </c>
      <c r="P647" s="5">
        <v>42715</v>
      </c>
    </row>
    <row r="648" spans="1:16" x14ac:dyDescent="0.2">
      <c r="A648" s="2">
        <v>466</v>
      </c>
      <c r="B648" s="3" t="s">
        <v>2968</v>
      </c>
      <c r="C648" s="3" t="s">
        <v>2969</v>
      </c>
      <c r="D648" s="3" t="s">
        <v>2970</v>
      </c>
      <c r="E648" s="4">
        <v>42711.333333333336</v>
      </c>
      <c r="F648" s="4">
        <v>42711.833333333336</v>
      </c>
      <c r="G648" s="3" t="s">
        <v>393</v>
      </c>
      <c r="H648" s="3" t="s">
        <v>20</v>
      </c>
      <c r="I648" s="3" t="s">
        <v>21</v>
      </c>
      <c r="J648" s="3" t="s">
        <v>2971</v>
      </c>
      <c r="K648" s="2"/>
      <c r="L648" s="3" t="s">
        <v>41</v>
      </c>
      <c r="M648" s="3" t="s">
        <v>42</v>
      </c>
      <c r="N648" s="3" t="s">
        <v>43</v>
      </c>
      <c r="O648" s="3" t="s">
        <v>44</v>
      </c>
      <c r="P648" s="5">
        <v>42715</v>
      </c>
    </row>
    <row r="649" spans="1:16" x14ac:dyDescent="0.2">
      <c r="A649" s="2">
        <v>466</v>
      </c>
      <c r="B649" s="3" t="s">
        <v>2972</v>
      </c>
      <c r="C649" s="3" t="s">
        <v>2973</v>
      </c>
      <c r="D649" s="3" t="s">
        <v>2974</v>
      </c>
      <c r="E649" s="4">
        <v>42712.333333333336</v>
      </c>
      <c r="F649" s="4">
        <v>42712.833333333336</v>
      </c>
      <c r="G649" s="3" t="s">
        <v>696</v>
      </c>
      <c r="H649" s="3" t="s">
        <v>20</v>
      </c>
      <c r="I649" s="3" t="s">
        <v>21</v>
      </c>
      <c r="J649" s="3" t="s">
        <v>2975</v>
      </c>
      <c r="K649" s="2"/>
      <c r="L649" s="3" t="s">
        <v>41</v>
      </c>
      <c r="M649" s="3" t="s">
        <v>42</v>
      </c>
      <c r="N649" s="3" t="s">
        <v>43</v>
      </c>
      <c r="O649" s="3" t="s">
        <v>44</v>
      </c>
      <c r="P649" s="5">
        <v>42715</v>
      </c>
    </row>
    <row r="650" spans="1:16" x14ac:dyDescent="0.2">
      <c r="A650" s="2">
        <v>466</v>
      </c>
      <c r="B650" s="3" t="s">
        <v>2976</v>
      </c>
      <c r="C650" s="3" t="s">
        <v>2977</v>
      </c>
      <c r="D650" s="3" t="s">
        <v>154</v>
      </c>
      <c r="E650" s="4">
        <v>42713.333333333336</v>
      </c>
      <c r="F650" s="4">
        <v>42713.833333333336</v>
      </c>
      <c r="G650" s="3" t="s">
        <v>155</v>
      </c>
      <c r="H650" s="3" t="s">
        <v>20</v>
      </c>
      <c r="I650" s="3" t="s">
        <v>21</v>
      </c>
      <c r="J650" s="3" t="s">
        <v>2978</v>
      </c>
      <c r="K650" s="3" t="s">
        <v>2979</v>
      </c>
      <c r="L650" s="3" t="s">
        <v>76</v>
      </c>
      <c r="M650" s="3" t="s">
        <v>61</v>
      </c>
      <c r="N650" s="3" t="s">
        <v>77</v>
      </c>
      <c r="O650" s="3" t="s">
        <v>78</v>
      </c>
      <c r="P650" s="5">
        <v>42715</v>
      </c>
    </row>
    <row r="651" spans="1:16" x14ac:dyDescent="0.2">
      <c r="A651" s="2">
        <v>466</v>
      </c>
      <c r="B651" s="3" t="s">
        <v>2980</v>
      </c>
      <c r="C651" s="3" t="s">
        <v>2981</v>
      </c>
      <c r="D651" s="3" t="s">
        <v>2982</v>
      </c>
      <c r="E651" s="4">
        <v>42713.333333333336</v>
      </c>
      <c r="F651" s="4">
        <v>42713.833333333336</v>
      </c>
      <c r="G651" s="3" t="s">
        <v>74</v>
      </c>
      <c r="H651" s="3" t="s">
        <v>267</v>
      </c>
      <c r="I651" s="3" t="s">
        <v>21</v>
      </c>
      <c r="J651" s="3" t="s">
        <v>2983</v>
      </c>
      <c r="K651" s="3" t="s">
        <v>2984</v>
      </c>
      <c r="L651" s="3" t="s">
        <v>76</v>
      </c>
      <c r="M651" s="3" t="s">
        <v>61</v>
      </c>
      <c r="N651" s="3" t="s">
        <v>77</v>
      </c>
      <c r="O651" s="3" t="s">
        <v>78</v>
      </c>
      <c r="P651" s="5">
        <v>42715</v>
      </c>
    </row>
    <row r="652" spans="1:16" x14ac:dyDescent="0.2">
      <c r="A652" s="2">
        <v>466</v>
      </c>
      <c r="B652" s="3" t="s">
        <v>2985</v>
      </c>
      <c r="C652" s="3" t="s">
        <v>2986</v>
      </c>
      <c r="D652" s="3" t="s">
        <v>2987</v>
      </c>
      <c r="E652" s="4">
        <v>42713.333333333336</v>
      </c>
      <c r="F652" s="4">
        <v>42713.833333333336</v>
      </c>
      <c r="G652" s="3" t="s">
        <v>469</v>
      </c>
      <c r="H652" s="3" t="s">
        <v>20</v>
      </c>
      <c r="I652" s="3" t="s">
        <v>21</v>
      </c>
      <c r="J652" s="3" t="s">
        <v>2988</v>
      </c>
      <c r="K652" s="3" t="s">
        <v>2989</v>
      </c>
      <c r="L652" s="3" t="s">
        <v>2727</v>
      </c>
      <c r="M652" s="3" t="s">
        <v>304</v>
      </c>
      <c r="N652" s="3" t="s">
        <v>748</v>
      </c>
      <c r="O652" s="3" t="s">
        <v>1163</v>
      </c>
      <c r="P652" s="5">
        <v>42715</v>
      </c>
    </row>
    <row r="653" spans="1:16" x14ac:dyDescent="0.2">
      <c r="A653" s="2">
        <v>466</v>
      </c>
      <c r="B653" s="3" t="s">
        <v>2990</v>
      </c>
      <c r="C653" s="3" t="s">
        <v>2991</v>
      </c>
      <c r="D653" s="3" t="s">
        <v>1738</v>
      </c>
      <c r="E653" s="4">
        <v>42714.333333333336</v>
      </c>
      <c r="F653" s="4">
        <v>42714.833333333336</v>
      </c>
      <c r="G653" s="3" t="s">
        <v>247</v>
      </c>
      <c r="H653" s="3" t="s">
        <v>20</v>
      </c>
      <c r="I653" s="3" t="s">
        <v>21</v>
      </c>
      <c r="J653" s="3" t="s">
        <v>2992</v>
      </c>
      <c r="K653" s="2"/>
      <c r="L653" s="3" t="s">
        <v>98</v>
      </c>
      <c r="M653" s="3" t="s">
        <v>99</v>
      </c>
      <c r="N653" s="3" t="s">
        <v>100</v>
      </c>
      <c r="O653" s="3" t="s">
        <v>101</v>
      </c>
      <c r="P653" s="5">
        <v>42715</v>
      </c>
    </row>
    <row r="654" spans="1:16" x14ac:dyDescent="0.2">
      <c r="A654" s="2">
        <v>466</v>
      </c>
      <c r="B654" s="3" t="s">
        <v>2993</v>
      </c>
      <c r="C654" s="3" t="s">
        <v>2994</v>
      </c>
      <c r="D654" s="3" t="s">
        <v>202</v>
      </c>
      <c r="E654" s="4">
        <v>42714.333333333336</v>
      </c>
      <c r="F654" s="4">
        <v>42714.833333333336</v>
      </c>
      <c r="G654" s="3" t="s">
        <v>210</v>
      </c>
      <c r="H654" s="3" t="s">
        <v>20</v>
      </c>
      <c r="I654" s="3" t="s">
        <v>21</v>
      </c>
      <c r="J654" s="3" t="s">
        <v>2995</v>
      </c>
      <c r="K654" s="2"/>
      <c r="L654" s="3" t="s">
        <v>654</v>
      </c>
      <c r="M654" s="3" t="s">
        <v>655</v>
      </c>
      <c r="N654" s="3" t="s">
        <v>124</v>
      </c>
      <c r="O654" s="3" t="s">
        <v>656</v>
      </c>
      <c r="P654" s="5">
        <v>42715</v>
      </c>
    </row>
    <row r="655" spans="1:16" x14ac:dyDescent="0.2">
      <c r="A655" s="2">
        <v>466</v>
      </c>
      <c r="B655" s="3" t="s">
        <v>2996</v>
      </c>
      <c r="C655" s="3" t="s">
        <v>2997</v>
      </c>
      <c r="D655" s="3" t="s">
        <v>1733</v>
      </c>
      <c r="E655" s="4">
        <v>42714.333333333336</v>
      </c>
      <c r="F655" s="4">
        <v>42714.833333333336</v>
      </c>
      <c r="G655" s="3" t="s">
        <v>1039</v>
      </c>
      <c r="H655" s="3" t="s">
        <v>20</v>
      </c>
      <c r="I655" s="3" t="s">
        <v>21</v>
      </c>
      <c r="J655" s="3" t="s">
        <v>2998</v>
      </c>
      <c r="K655" s="3" t="s">
        <v>2999</v>
      </c>
      <c r="L655" s="3" t="s">
        <v>41</v>
      </c>
      <c r="M655" s="3" t="s">
        <v>42</v>
      </c>
      <c r="N655" s="3" t="s">
        <v>43</v>
      </c>
      <c r="O655" s="3" t="s">
        <v>44</v>
      </c>
      <c r="P655" s="5">
        <v>42715</v>
      </c>
    </row>
    <row r="656" spans="1:16" x14ac:dyDescent="0.2">
      <c r="A656" s="2">
        <v>466</v>
      </c>
      <c r="B656" s="3" t="s">
        <v>3000</v>
      </c>
      <c r="C656" s="3" t="s">
        <v>3001</v>
      </c>
      <c r="D656" s="3" t="s">
        <v>1733</v>
      </c>
      <c r="E656" s="4">
        <v>42714.333333333336</v>
      </c>
      <c r="F656" s="4">
        <v>42714.833333333336</v>
      </c>
      <c r="G656" s="3" t="s">
        <v>224</v>
      </c>
      <c r="H656" s="3" t="s">
        <v>20</v>
      </c>
      <c r="I656" s="3" t="s">
        <v>21</v>
      </c>
      <c r="J656" s="3" t="s">
        <v>3002</v>
      </c>
      <c r="K656" s="2"/>
      <c r="L656" s="3" t="s">
        <v>60</v>
      </c>
      <c r="M656" s="3" t="s">
        <v>61</v>
      </c>
      <c r="N656" s="3" t="s">
        <v>43</v>
      </c>
      <c r="O656" s="3" t="s">
        <v>62</v>
      </c>
      <c r="P656" s="5">
        <v>42715</v>
      </c>
    </row>
    <row r="657" spans="1:16" x14ac:dyDescent="0.2">
      <c r="A657" s="2">
        <v>466</v>
      </c>
      <c r="B657" s="3" t="s">
        <v>3003</v>
      </c>
      <c r="C657" s="3" t="s">
        <v>3004</v>
      </c>
      <c r="D657" s="3" t="s">
        <v>3005</v>
      </c>
      <c r="E657" s="4">
        <v>42714.333333333336</v>
      </c>
      <c r="F657" s="4">
        <v>42714.833333333336</v>
      </c>
      <c r="G657" s="3" t="s">
        <v>350</v>
      </c>
      <c r="H657" s="3" t="s">
        <v>20</v>
      </c>
      <c r="I657" s="3" t="s">
        <v>21</v>
      </c>
      <c r="J657" s="3" t="s">
        <v>3006</v>
      </c>
      <c r="K657" s="3" t="s">
        <v>3007</v>
      </c>
      <c r="L657" s="3" t="s">
        <v>1029</v>
      </c>
      <c r="M657" s="3" t="s">
        <v>109</v>
      </c>
      <c r="N657" s="3" t="s">
        <v>1030</v>
      </c>
      <c r="O657" s="3" t="s">
        <v>665</v>
      </c>
      <c r="P657" s="5">
        <v>42716</v>
      </c>
    </row>
    <row r="658" spans="1:16" x14ac:dyDescent="0.2">
      <c r="A658" s="2">
        <v>466</v>
      </c>
      <c r="B658" s="3" t="s">
        <v>3003</v>
      </c>
      <c r="C658" s="3" t="s">
        <v>3004</v>
      </c>
      <c r="D658" s="3" t="s">
        <v>3005</v>
      </c>
      <c r="E658" s="4">
        <v>42714.333333333336</v>
      </c>
      <c r="F658" s="4">
        <v>42714.833333333336</v>
      </c>
      <c r="G658" s="3" t="s">
        <v>350</v>
      </c>
      <c r="H658" s="3" t="s">
        <v>20</v>
      </c>
      <c r="I658" s="3" t="s">
        <v>21</v>
      </c>
      <c r="J658" s="3" t="s">
        <v>3006</v>
      </c>
      <c r="K658" s="3" t="s">
        <v>3007</v>
      </c>
      <c r="L658" s="3" t="s">
        <v>1029</v>
      </c>
      <c r="M658" s="3" t="s">
        <v>109</v>
      </c>
      <c r="N658" s="3" t="s">
        <v>1030</v>
      </c>
      <c r="O658" s="3" t="s">
        <v>665</v>
      </c>
      <c r="P658" s="5">
        <v>42718</v>
      </c>
    </row>
    <row r="659" spans="1:16" x14ac:dyDescent="0.2">
      <c r="A659" s="2">
        <v>466</v>
      </c>
      <c r="B659" s="3" t="s">
        <v>3003</v>
      </c>
      <c r="C659" s="3" t="s">
        <v>3004</v>
      </c>
      <c r="D659" s="3" t="s">
        <v>3005</v>
      </c>
      <c r="E659" s="4">
        <v>42714.333333333336</v>
      </c>
      <c r="F659" s="4">
        <v>42714.833333333336</v>
      </c>
      <c r="G659" s="3" t="s">
        <v>350</v>
      </c>
      <c r="H659" s="3" t="s">
        <v>20</v>
      </c>
      <c r="I659" s="3" t="s">
        <v>21</v>
      </c>
      <c r="J659" s="3" t="s">
        <v>3006</v>
      </c>
      <c r="K659" s="3" t="s">
        <v>3007</v>
      </c>
      <c r="L659" s="3" t="s">
        <v>1029</v>
      </c>
      <c r="M659" s="3" t="s">
        <v>109</v>
      </c>
      <c r="N659" s="3" t="s">
        <v>1030</v>
      </c>
      <c r="O659" s="3" t="s">
        <v>665</v>
      </c>
      <c r="P659" s="5">
        <v>42717</v>
      </c>
    </row>
    <row r="660" spans="1:16" x14ac:dyDescent="0.2">
      <c r="A660" s="2">
        <v>466</v>
      </c>
      <c r="B660" s="3" t="s">
        <v>3008</v>
      </c>
      <c r="C660" s="3" t="s">
        <v>3009</v>
      </c>
      <c r="D660" s="3" t="s">
        <v>3010</v>
      </c>
      <c r="E660" s="4">
        <v>42715.416666666664</v>
      </c>
      <c r="F660" s="4">
        <v>42715.583333333336</v>
      </c>
      <c r="G660" s="3" t="s">
        <v>197</v>
      </c>
      <c r="H660" s="3" t="s">
        <v>20</v>
      </c>
      <c r="I660" s="3" t="s">
        <v>21</v>
      </c>
      <c r="J660" s="3" t="s">
        <v>3011</v>
      </c>
      <c r="K660" s="3" t="s">
        <v>3012</v>
      </c>
      <c r="L660" s="3" t="s">
        <v>478</v>
      </c>
      <c r="M660" s="3" t="s">
        <v>479</v>
      </c>
      <c r="N660" s="3" t="s">
        <v>237</v>
      </c>
      <c r="O660" s="3" t="s">
        <v>346</v>
      </c>
      <c r="P660" s="5">
        <v>42715</v>
      </c>
    </row>
    <row r="661" spans="1:16" x14ac:dyDescent="0.2">
      <c r="A661" s="2">
        <v>466</v>
      </c>
      <c r="B661" s="3" t="s">
        <v>3008</v>
      </c>
      <c r="C661" s="3" t="s">
        <v>3013</v>
      </c>
      <c r="D661" s="3" t="s">
        <v>3010</v>
      </c>
      <c r="E661" s="4">
        <v>42715.416666666664</v>
      </c>
      <c r="F661" s="4">
        <v>42715.583333333336</v>
      </c>
      <c r="G661" s="3" t="s">
        <v>197</v>
      </c>
      <c r="H661" s="3" t="s">
        <v>20</v>
      </c>
      <c r="I661" s="3" t="s">
        <v>21</v>
      </c>
      <c r="J661" s="3" t="s">
        <v>3011</v>
      </c>
      <c r="K661" s="3" t="s">
        <v>3012</v>
      </c>
      <c r="L661" s="3" t="s">
        <v>478</v>
      </c>
      <c r="M661" s="3" t="s">
        <v>479</v>
      </c>
      <c r="N661" s="3" t="s">
        <v>237</v>
      </c>
      <c r="O661" s="3" t="s">
        <v>346</v>
      </c>
      <c r="P661" s="5">
        <v>42715</v>
      </c>
    </row>
    <row r="662" spans="1:16" x14ac:dyDescent="0.2">
      <c r="A662" s="2">
        <v>466</v>
      </c>
      <c r="B662" s="3" t="s">
        <v>3014</v>
      </c>
      <c r="C662" s="3" t="s">
        <v>3015</v>
      </c>
      <c r="D662" s="3" t="s">
        <v>214</v>
      </c>
      <c r="E662" s="4">
        <v>42715.583333333336</v>
      </c>
      <c r="F662" s="4">
        <v>42715.75</v>
      </c>
      <c r="G662" s="3" t="s">
        <v>295</v>
      </c>
      <c r="H662" s="3" t="s">
        <v>20</v>
      </c>
      <c r="I662" s="3" t="s">
        <v>21</v>
      </c>
      <c r="J662" s="3" t="s">
        <v>3016</v>
      </c>
      <c r="K662" s="2"/>
      <c r="L662" s="3" t="s">
        <v>1076</v>
      </c>
      <c r="M662" s="3" t="s">
        <v>621</v>
      </c>
      <c r="N662" s="3" t="s">
        <v>1077</v>
      </c>
      <c r="O662" s="3" t="s">
        <v>737</v>
      </c>
      <c r="P662" s="5">
        <v>42715</v>
      </c>
    </row>
    <row r="663" spans="1:16" x14ac:dyDescent="0.2">
      <c r="A663" s="2">
        <v>466</v>
      </c>
      <c r="B663" s="3" t="s">
        <v>3017</v>
      </c>
      <c r="C663" s="3" t="s">
        <v>3018</v>
      </c>
      <c r="D663" s="3" t="s">
        <v>3019</v>
      </c>
      <c r="E663" s="4">
        <v>42715.416666666664</v>
      </c>
      <c r="F663" s="4">
        <v>42715.583333333336</v>
      </c>
      <c r="G663" s="3" t="s">
        <v>146</v>
      </c>
      <c r="H663" s="3" t="s">
        <v>20</v>
      </c>
      <c r="I663" s="3" t="s">
        <v>21</v>
      </c>
      <c r="J663" s="3" t="s">
        <v>3020</v>
      </c>
      <c r="K663" s="3" t="s">
        <v>3021</v>
      </c>
      <c r="L663" s="3" t="s">
        <v>3022</v>
      </c>
      <c r="M663" s="3" t="s">
        <v>44</v>
      </c>
      <c r="N663" s="3" t="s">
        <v>303</v>
      </c>
      <c r="O663" s="3" t="s">
        <v>3023</v>
      </c>
      <c r="P663" s="5">
        <v>42715</v>
      </c>
    </row>
    <row r="664" spans="1:16" x14ac:dyDescent="0.2">
      <c r="A664" s="2">
        <v>466</v>
      </c>
      <c r="B664" s="3" t="s">
        <v>3024</v>
      </c>
      <c r="C664" s="3" t="s">
        <v>3025</v>
      </c>
      <c r="D664" s="3" t="s">
        <v>209</v>
      </c>
      <c r="E664" s="4">
        <v>42715.583333333336</v>
      </c>
      <c r="F664" s="4">
        <v>42715.75</v>
      </c>
      <c r="G664" s="3" t="s">
        <v>86</v>
      </c>
      <c r="H664" s="3" t="s">
        <v>20</v>
      </c>
      <c r="I664" s="3" t="s">
        <v>21</v>
      </c>
      <c r="J664" s="3" t="s">
        <v>3026</v>
      </c>
      <c r="K664" s="3" t="s">
        <v>203</v>
      </c>
      <c r="L664" s="3" t="s">
        <v>76</v>
      </c>
      <c r="M664" s="3" t="s">
        <v>61</v>
      </c>
      <c r="N664" s="3" t="s">
        <v>77</v>
      </c>
      <c r="O664" s="3" t="s">
        <v>78</v>
      </c>
      <c r="P664" s="5">
        <v>42715</v>
      </c>
    </row>
    <row r="665" spans="1:16" x14ac:dyDescent="0.2">
      <c r="A665" s="2">
        <v>466</v>
      </c>
      <c r="B665" s="3" t="s">
        <v>3027</v>
      </c>
      <c r="C665" s="3" t="s">
        <v>3028</v>
      </c>
      <c r="D665" s="3" t="s">
        <v>214</v>
      </c>
      <c r="E665" s="4">
        <v>42715.583333333336</v>
      </c>
      <c r="F665" s="4">
        <v>42715.75</v>
      </c>
      <c r="G665" s="3" t="s">
        <v>215</v>
      </c>
      <c r="H665" s="3" t="s">
        <v>20</v>
      </c>
      <c r="I665" s="3" t="s">
        <v>21</v>
      </c>
      <c r="J665" s="3" t="s">
        <v>3029</v>
      </c>
      <c r="K665" s="3" t="s">
        <v>3030</v>
      </c>
      <c r="L665" s="3" t="s">
        <v>262</v>
      </c>
      <c r="M665" s="3" t="s">
        <v>238</v>
      </c>
      <c r="N665" s="3" t="s">
        <v>77</v>
      </c>
      <c r="O665" s="3" t="s">
        <v>78</v>
      </c>
      <c r="P665" s="5">
        <v>42715</v>
      </c>
    </row>
    <row r="666" spans="1:16" x14ac:dyDescent="0.2">
      <c r="A666" s="2">
        <v>466</v>
      </c>
      <c r="B666" s="3" t="s">
        <v>3031</v>
      </c>
      <c r="C666" s="3" t="s">
        <v>3032</v>
      </c>
      <c r="D666" s="3" t="s">
        <v>3019</v>
      </c>
      <c r="E666" s="4">
        <v>42715.416666666664</v>
      </c>
      <c r="F666" s="4">
        <v>42715.583333333336</v>
      </c>
      <c r="G666" s="3" t="s">
        <v>1016</v>
      </c>
      <c r="H666" s="3" t="s">
        <v>20</v>
      </c>
      <c r="I666" s="3" t="s">
        <v>21</v>
      </c>
      <c r="J666" s="3" t="s">
        <v>3033</v>
      </c>
      <c r="K666" s="3" t="s">
        <v>3034</v>
      </c>
      <c r="L666" s="3" t="s">
        <v>76</v>
      </c>
      <c r="M666" s="3" t="s">
        <v>61</v>
      </c>
      <c r="N666" s="3" t="s">
        <v>77</v>
      </c>
      <c r="O666" s="3" t="s">
        <v>78</v>
      </c>
      <c r="P666" s="5">
        <v>42715</v>
      </c>
    </row>
    <row r="667" spans="1:16" x14ac:dyDescent="0.2">
      <c r="A667" s="2">
        <v>466</v>
      </c>
      <c r="B667" s="3" t="s">
        <v>3035</v>
      </c>
      <c r="C667" s="3" t="s">
        <v>3036</v>
      </c>
      <c r="D667" s="3" t="s">
        <v>1763</v>
      </c>
      <c r="E667" s="4">
        <v>42715.416666666664</v>
      </c>
      <c r="F667" s="4">
        <v>42715.583333333336</v>
      </c>
      <c r="G667" s="3" t="s">
        <v>696</v>
      </c>
      <c r="H667" s="3" t="s">
        <v>20</v>
      </c>
      <c r="I667" s="3" t="s">
        <v>21</v>
      </c>
      <c r="J667" s="3" t="s">
        <v>3037</v>
      </c>
      <c r="K667" s="3" t="s">
        <v>3038</v>
      </c>
      <c r="L667" s="3" t="s">
        <v>171</v>
      </c>
      <c r="M667" s="3" t="s">
        <v>172</v>
      </c>
      <c r="N667" s="3" t="s">
        <v>172</v>
      </c>
      <c r="O667" s="3" t="s">
        <v>151</v>
      </c>
      <c r="P667" s="5">
        <v>42716</v>
      </c>
    </row>
    <row r="668" spans="1:16" x14ac:dyDescent="0.2">
      <c r="A668" s="2">
        <v>466</v>
      </c>
      <c r="B668" s="3" t="s">
        <v>3035</v>
      </c>
      <c r="C668" s="3" t="s">
        <v>3036</v>
      </c>
      <c r="D668" s="3" t="s">
        <v>1763</v>
      </c>
      <c r="E668" s="4">
        <v>42715.416666666664</v>
      </c>
      <c r="F668" s="4">
        <v>42715.583333333336</v>
      </c>
      <c r="G668" s="3" t="s">
        <v>696</v>
      </c>
      <c r="H668" s="3" t="s">
        <v>20</v>
      </c>
      <c r="I668" s="3" t="s">
        <v>21</v>
      </c>
      <c r="J668" s="3" t="s">
        <v>3037</v>
      </c>
      <c r="K668" s="3" t="s">
        <v>3038</v>
      </c>
      <c r="L668" s="3" t="s">
        <v>171</v>
      </c>
      <c r="M668" s="3" t="s">
        <v>172</v>
      </c>
      <c r="N668" s="3" t="s">
        <v>172</v>
      </c>
      <c r="O668" s="3" t="s">
        <v>151</v>
      </c>
      <c r="P668" s="5">
        <v>42715</v>
      </c>
    </row>
    <row r="669" spans="1:16" x14ac:dyDescent="0.2">
      <c r="A669" s="2">
        <v>466</v>
      </c>
      <c r="B669" s="3" t="s">
        <v>3039</v>
      </c>
      <c r="C669" s="3" t="s">
        <v>3040</v>
      </c>
      <c r="D669" s="3" t="s">
        <v>241</v>
      </c>
      <c r="E669" s="4">
        <v>42715.583333333336</v>
      </c>
      <c r="F669" s="4">
        <v>42715.75</v>
      </c>
      <c r="G669" s="3" t="s">
        <v>242</v>
      </c>
      <c r="H669" s="3" t="s">
        <v>20</v>
      </c>
      <c r="I669" s="3" t="s">
        <v>21</v>
      </c>
      <c r="J669" s="3" t="s">
        <v>3041</v>
      </c>
      <c r="K669" s="3" t="s">
        <v>3042</v>
      </c>
      <c r="L669" s="3" t="s">
        <v>3043</v>
      </c>
      <c r="M669" s="3" t="s">
        <v>323</v>
      </c>
      <c r="N669" s="3" t="s">
        <v>1540</v>
      </c>
      <c r="O669" s="3" t="s">
        <v>3044</v>
      </c>
      <c r="P669" s="5">
        <v>42715</v>
      </c>
    </row>
    <row r="670" spans="1:16" x14ac:dyDescent="0.2">
      <c r="A670" s="2">
        <v>466</v>
      </c>
      <c r="B670" s="3" t="s">
        <v>3045</v>
      </c>
      <c r="C670" s="3" t="s">
        <v>3046</v>
      </c>
      <c r="D670" s="3" t="s">
        <v>223</v>
      </c>
      <c r="E670" s="4">
        <v>42715.75</v>
      </c>
      <c r="F670" s="4">
        <v>42715.833333333336</v>
      </c>
      <c r="G670" s="3" t="s">
        <v>58</v>
      </c>
      <c r="H670" s="3" t="s">
        <v>20</v>
      </c>
      <c r="I670" s="3" t="s">
        <v>21</v>
      </c>
      <c r="J670" s="3" t="s">
        <v>3047</v>
      </c>
      <c r="K670" s="3" t="s">
        <v>1482</v>
      </c>
      <c r="L670" s="3" t="s">
        <v>205</v>
      </c>
      <c r="M670" s="3" t="s">
        <v>206</v>
      </c>
      <c r="N670" s="3" t="s">
        <v>43</v>
      </c>
      <c r="O670" s="3" t="s">
        <v>158</v>
      </c>
      <c r="P670" s="5">
        <v>42715</v>
      </c>
    </row>
    <row r="671" spans="1:16" x14ac:dyDescent="0.2">
      <c r="A671" s="2">
        <v>466</v>
      </c>
      <c r="B671" s="3" t="s">
        <v>3048</v>
      </c>
      <c r="C671" s="3" t="s">
        <v>3049</v>
      </c>
      <c r="D671" s="3" t="s">
        <v>3050</v>
      </c>
      <c r="E671" s="4">
        <v>42716.333333333336</v>
      </c>
      <c r="F671" s="4">
        <v>42716.416666666664</v>
      </c>
      <c r="G671" s="3" t="s">
        <v>74</v>
      </c>
      <c r="H671" s="3" t="s">
        <v>20</v>
      </c>
      <c r="I671" s="3" t="s">
        <v>21</v>
      </c>
      <c r="J671" s="3" t="s">
        <v>3051</v>
      </c>
      <c r="K671" s="3" t="s">
        <v>3052</v>
      </c>
      <c r="L671" s="3" t="s">
        <v>3053</v>
      </c>
      <c r="M671" s="3" t="s">
        <v>109</v>
      </c>
      <c r="N671" s="3" t="s">
        <v>3054</v>
      </c>
      <c r="O671" s="3" t="s">
        <v>109</v>
      </c>
      <c r="P671" s="5">
        <v>42716</v>
      </c>
    </row>
    <row r="672" spans="1:16" x14ac:dyDescent="0.2">
      <c r="A672" s="2">
        <v>466</v>
      </c>
      <c r="B672" s="3" t="s">
        <v>3055</v>
      </c>
      <c r="C672" s="3" t="s">
        <v>3056</v>
      </c>
      <c r="D672" s="3" t="s">
        <v>276</v>
      </c>
      <c r="E672" s="4">
        <v>42716.416666666664</v>
      </c>
      <c r="F672" s="4">
        <v>42716.583333333336</v>
      </c>
      <c r="G672" s="3" t="s">
        <v>706</v>
      </c>
      <c r="H672" s="3" t="s">
        <v>20</v>
      </c>
      <c r="I672" s="3" t="s">
        <v>21</v>
      </c>
      <c r="J672" s="3" t="s">
        <v>3057</v>
      </c>
      <c r="K672" s="3" t="s">
        <v>3058</v>
      </c>
      <c r="L672" s="3" t="s">
        <v>717</v>
      </c>
      <c r="M672" s="3" t="s">
        <v>99</v>
      </c>
      <c r="N672" s="3" t="s">
        <v>517</v>
      </c>
      <c r="O672" s="3" t="s">
        <v>718</v>
      </c>
      <c r="P672" s="5">
        <v>42716</v>
      </c>
    </row>
    <row r="673" spans="1:16" x14ac:dyDescent="0.2">
      <c r="A673" s="2">
        <v>466</v>
      </c>
      <c r="B673" s="3" t="s">
        <v>3059</v>
      </c>
      <c r="C673" s="3" t="s">
        <v>3060</v>
      </c>
      <c r="D673" s="3" t="s">
        <v>276</v>
      </c>
      <c r="E673" s="4">
        <v>42716.416666666664</v>
      </c>
      <c r="F673" s="4">
        <v>42716.583333333336</v>
      </c>
      <c r="G673" s="3" t="s">
        <v>598</v>
      </c>
      <c r="H673" s="3" t="s">
        <v>49</v>
      </c>
      <c r="I673" s="3" t="s">
        <v>21</v>
      </c>
      <c r="J673" s="3" t="s">
        <v>1716</v>
      </c>
      <c r="K673" s="3" t="s">
        <v>1717</v>
      </c>
      <c r="L673" s="3" t="s">
        <v>3053</v>
      </c>
      <c r="M673" s="3" t="s">
        <v>109</v>
      </c>
      <c r="N673" s="3" t="s">
        <v>3054</v>
      </c>
      <c r="O673" s="3" t="s">
        <v>109</v>
      </c>
      <c r="P673" s="5">
        <v>42716</v>
      </c>
    </row>
    <row r="674" spans="1:16" x14ac:dyDescent="0.2">
      <c r="A674" s="2">
        <v>466</v>
      </c>
      <c r="B674" s="3" t="s">
        <v>3061</v>
      </c>
      <c r="C674" s="3" t="s">
        <v>3062</v>
      </c>
      <c r="D674" s="3" t="s">
        <v>3063</v>
      </c>
      <c r="E674" s="4">
        <v>42716.333333333336</v>
      </c>
      <c r="F674" s="4">
        <v>42716.416666666664</v>
      </c>
      <c r="G674" s="3" t="s">
        <v>19</v>
      </c>
      <c r="H674" s="3" t="s">
        <v>20</v>
      </c>
      <c r="I674" s="3" t="s">
        <v>21</v>
      </c>
      <c r="J674" s="3" t="s">
        <v>3064</v>
      </c>
      <c r="K674" s="2"/>
      <c r="L674" s="3" t="s">
        <v>205</v>
      </c>
      <c r="M674" s="3" t="s">
        <v>206</v>
      </c>
      <c r="N674" s="3" t="s">
        <v>43</v>
      </c>
      <c r="O674" s="3" t="s">
        <v>158</v>
      </c>
      <c r="P674" s="5">
        <v>42716</v>
      </c>
    </row>
    <row r="675" spans="1:16" x14ac:dyDescent="0.2">
      <c r="A675" s="2">
        <v>466</v>
      </c>
      <c r="B675" s="3" t="s">
        <v>3065</v>
      </c>
      <c r="C675" s="3" t="s">
        <v>3066</v>
      </c>
      <c r="D675" s="3" t="s">
        <v>294</v>
      </c>
      <c r="E675" s="4">
        <v>42716.416666666664</v>
      </c>
      <c r="F675" s="4">
        <v>42716.583333333336</v>
      </c>
      <c r="G675" s="3" t="s">
        <v>295</v>
      </c>
      <c r="H675" s="3" t="s">
        <v>20</v>
      </c>
      <c r="I675" s="3" t="s">
        <v>21</v>
      </c>
      <c r="J675" s="3" t="s">
        <v>3067</v>
      </c>
      <c r="K675" s="2"/>
      <c r="L675" s="3" t="s">
        <v>76</v>
      </c>
      <c r="M675" s="3" t="s">
        <v>61</v>
      </c>
      <c r="N675" s="3" t="s">
        <v>77</v>
      </c>
      <c r="O675" s="3" t="s">
        <v>78</v>
      </c>
      <c r="P675" s="5">
        <v>42716</v>
      </c>
    </row>
    <row r="676" spans="1:16" x14ac:dyDescent="0.2">
      <c r="A676" s="2">
        <v>466</v>
      </c>
      <c r="B676" s="3" t="s">
        <v>3068</v>
      </c>
      <c r="C676" s="3" t="s">
        <v>3069</v>
      </c>
      <c r="D676" s="3" t="s">
        <v>294</v>
      </c>
      <c r="E676" s="4">
        <v>42716.416666666664</v>
      </c>
      <c r="F676" s="4">
        <v>42716.583333333336</v>
      </c>
      <c r="G676" s="3" t="s">
        <v>224</v>
      </c>
      <c r="H676" s="3" t="s">
        <v>20</v>
      </c>
      <c r="I676" s="3" t="s">
        <v>21</v>
      </c>
      <c r="J676" s="3" t="s">
        <v>3070</v>
      </c>
      <c r="K676" s="3" t="s">
        <v>21</v>
      </c>
      <c r="L676" s="3" t="s">
        <v>41</v>
      </c>
      <c r="M676" s="3" t="s">
        <v>42</v>
      </c>
      <c r="N676" s="3" t="s">
        <v>43</v>
      </c>
      <c r="O676" s="3" t="s">
        <v>44</v>
      </c>
      <c r="P676" s="5">
        <v>42716</v>
      </c>
    </row>
    <row r="677" spans="1:16" x14ac:dyDescent="0.2">
      <c r="A677" s="2">
        <v>466</v>
      </c>
      <c r="B677" s="3" t="s">
        <v>3071</v>
      </c>
      <c r="C677" s="3" t="s">
        <v>3072</v>
      </c>
      <c r="D677" s="3" t="s">
        <v>276</v>
      </c>
      <c r="E677" s="4">
        <v>42716.416666666664</v>
      </c>
      <c r="F677" s="4">
        <v>42716.583333333336</v>
      </c>
      <c r="G677" s="3" t="s">
        <v>74</v>
      </c>
      <c r="H677" s="3" t="s">
        <v>49</v>
      </c>
      <c r="I677" s="3" t="s">
        <v>21</v>
      </c>
      <c r="J677" s="3" t="s">
        <v>3073</v>
      </c>
      <c r="K677" s="2"/>
      <c r="L677" s="3" t="s">
        <v>1465</v>
      </c>
      <c r="M677" s="3" t="s">
        <v>1083</v>
      </c>
      <c r="N677" s="3" t="s">
        <v>1466</v>
      </c>
      <c r="O677" s="3" t="s">
        <v>1467</v>
      </c>
      <c r="P677" s="5">
        <v>42716</v>
      </c>
    </row>
    <row r="678" spans="1:16" x14ac:dyDescent="0.2">
      <c r="A678" s="2">
        <v>466</v>
      </c>
      <c r="B678" s="3" t="s">
        <v>3074</v>
      </c>
      <c r="C678" s="3" t="s">
        <v>3075</v>
      </c>
      <c r="D678" s="3" t="s">
        <v>1856</v>
      </c>
      <c r="E678" s="4">
        <v>42716.583333333336</v>
      </c>
      <c r="F678" s="4">
        <v>42716.75</v>
      </c>
      <c r="G678" s="3" t="s">
        <v>383</v>
      </c>
      <c r="H678" s="3" t="s">
        <v>20</v>
      </c>
      <c r="I678" s="3" t="s">
        <v>21</v>
      </c>
      <c r="J678" s="3" t="s">
        <v>3076</v>
      </c>
      <c r="K678" s="2"/>
      <c r="L678" s="3" t="s">
        <v>218</v>
      </c>
      <c r="M678" s="3" t="s">
        <v>219</v>
      </c>
      <c r="N678" s="3" t="s">
        <v>124</v>
      </c>
      <c r="O678" s="3" t="s">
        <v>220</v>
      </c>
      <c r="P678" s="5">
        <v>42716</v>
      </c>
    </row>
    <row r="679" spans="1:16" x14ac:dyDescent="0.2">
      <c r="A679" s="2">
        <v>466</v>
      </c>
      <c r="B679" s="3" t="s">
        <v>3077</v>
      </c>
      <c r="C679" s="3" t="s">
        <v>3078</v>
      </c>
      <c r="D679" s="3" t="s">
        <v>1824</v>
      </c>
      <c r="E679" s="4">
        <v>42716.333333333336</v>
      </c>
      <c r="F679" s="4">
        <v>42716.416666666664</v>
      </c>
      <c r="G679" s="3" t="s">
        <v>1304</v>
      </c>
      <c r="H679" s="3" t="s">
        <v>20</v>
      </c>
      <c r="I679" s="3" t="s">
        <v>21</v>
      </c>
      <c r="J679" s="3" t="s">
        <v>3079</v>
      </c>
      <c r="K679" s="2"/>
      <c r="L679" s="3" t="s">
        <v>3080</v>
      </c>
      <c r="M679" s="3" t="s">
        <v>3081</v>
      </c>
      <c r="N679" s="3" t="s">
        <v>3082</v>
      </c>
      <c r="O679" s="3" t="s">
        <v>3083</v>
      </c>
      <c r="P679" s="5">
        <v>42716</v>
      </c>
    </row>
    <row r="680" spans="1:16" x14ac:dyDescent="0.2">
      <c r="A680" s="2">
        <v>466</v>
      </c>
      <c r="B680" s="3" t="s">
        <v>3084</v>
      </c>
      <c r="C680" s="3" t="s">
        <v>3085</v>
      </c>
      <c r="D680" s="3" t="s">
        <v>1824</v>
      </c>
      <c r="E680" s="4">
        <v>42716.333333333336</v>
      </c>
      <c r="F680" s="4">
        <v>42716.416666666664</v>
      </c>
      <c r="G680" s="3" t="s">
        <v>1016</v>
      </c>
      <c r="H680" s="3" t="s">
        <v>49</v>
      </c>
      <c r="I680" s="3" t="s">
        <v>21</v>
      </c>
      <c r="J680" s="3" t="s">
        <v>3086</v>
      </c>
      <c r="K680" s="2"/>
      <c r="L680" s="3" t="s">
        <v>297</v>
      </c>
      <c r="M680" s="3" t="s">
        <v>298</v>
      </c>
      <c r="N680" s="3" t="s">
        <v>43</v>
      </c>
      <c r="O680" s="3" t="s">
        <v>78</v>
      </c>
      <c r="P680" s="5">
        <v>42716</v>
      </c>
    </row>
    <row r="681" spans="1:16" x14ac:dyDescent="0.2">
      <c r="A681" s="2">
        <v>466</v>
      </c>
      <c r="B681" s="3" t="s">
        <v>3087</v>
      </c>
      <c r="C681" s="3" t="s">
        <v>3088</v>
      </c>
      <c r="D681" s="3" t="s">
        <v>265</v>
      </c>
      <c r="E681" s="4">
        <v>42716.416666666664</v>
      </c>
      <c r="F681" s="4">
        <v>42716.583333333336</v>
      </c>
      <c r="G681" s="3" t="s">
        <v>3089</v>
      </c>
      <c r="H681" s="3" t="s">
        <v>20</v>
      </c>
      <c r="I681" s="3" t="s">
        <v>21</v>
      </c>
      <c r="J681" s="3" t="s">
        <v>3090</v>
      </c>
      <c r="K681" s="3" t="s">
        <v>3091</v>
      </c>
      <c r="L681" s="3" t="s">
        <v>315</v>
      </c>
      <c r="M681" s="3" t="s">
        <v>109</v>
      </c>
      <c r="N681" s="3" t="s">
        <v>109</v>
      </c>
      <c r="O681" s="3" t="s">
        <v>316</v>
      </c>
      <c r="P681" s="5">
        <v>42716</v>
      </c>
    </row>
    <row r="682" spans="1:16" x14ac:dyDescent="0.2">
      <c r="A682" s="2">
        <v>466</v>
      </c>
      <c r="B682" s="3" t="s">
        <v>3092</v>
      </c>
      <c r="C682" s="3" t="s">
        <v>3093</v>
      </c>
      <c r="D682" s="3" t="s">
        <v>1856</v>
      </c>
      <c r="E682" s="4">
        <v>42716.583333333336</v>
      </c>
      <c r="F682" s="4">
        <v>42716.75</v>
      </c>
      <c r="G682" s="3" t="s">
        <v>210</v>
      </c>
      <c r="H682" s="3" t="s">
        <v>20</v>
      </c>
      <c r="I682" s="3" t="s">
        <v>21</v>
      </c>
      <c r="J682" s="3" t="s">
        <v>3094</v>
      </c>
      <c r="K682" s="3" t="s">
        <v>3095</v>
      </c>
      <c r="L682" s="3" t="s">
        <v>747</v>
      </c>
      <c r="M682" s="3" t="s">
        <v>316</v>
      </c>
      <c r="N682" s="3" t="s">
        <v>43</v>
      </c>
      <c r="O682" s="3" t="s">
        <v>748</v>
      </c>
      <c r="P682" s="5">
        <v>42716</v>
      </c>
    </row>
    <row r="683" spans="1:16" x14ac:dyDescent="0.2">
      <c r="A683" s="2">
        <v>466</v>
      </c>
      <c r="B683" s="3" t="s">
        <v>3096</v>
      </c>
      <c r="C683" s="3" t="s">
        <v>3097</v>
      </c>
      <c r="D683" s="3" t="s">
        <v>331</v>
      </c>
      <c r="E683" s="4">
        <v>42717.333333333336</v>
      </c>
      <c r="F683" s="4">
        <v>42717.416666666664</v>
      </c>
      <c r="G683" s="3" t="s">
        <v>617</v>
      </c>
      <c r="H683" s="3" t="s">
        <v>20</v>
      </c>
      <c r="I683" s="3" t="s">
        <v>21</v>
      </c>
      <c r="J683" s="3" t="s">
        <v>3098</v>
      </c>
      <c r="K683" s="3" t="s">
        <v>3099</v>
      </c>
      <c r="L683" s="3" t="s">
        <v>722</v>
      </c>
      <c r="M683" s="3" t="s">
        <v>346</v>
      </c>
      <c r="N683" s="3" t="s">
        <v>473</v>
      </c>
      <c r="O683" s="3" t="s">
        <v>723</v>
      </c>
      <c r="P683" s="5">
        <v>42717</v>
      </c>
    </row>
    <row r="684" spans="1:16" x14ac:dyDescent="0.2">
      <c r="A684" s="2">
        <v>466</v>
      </c>
      <c r="B684" s="3" t="s">
        <v>3100</v>
      </c>
      <c r="C684" s="3" t="s">
        <v>3101</v>
      </c>
      <c r="D684" s="3" t="s">
        <v>1906</v>
      </c>
      <c r="E684" s="4">
        <v>42717.333333333336</v>
      </c>
      <c r="F684" s="4">
        <v>42717.416666666664</v>
      </c>
      <c r="G684" s="3" t="s">
        <v>1728</v>
      </c>
      <c r="H684" s="3" t="s">
        <v>20</v>
      </c>
      <c r="I684" s="3" t="s">
        <v>21</v>
      </c>
      <c r="J684" s="3" t="s">
        <v>3102</v>
      </c>
      <c r="K684" s="2"/>
      <c r="L684" s="3" t="s">
        <v>472</v>
      </c>
      <c r="M684" s="3" t="s">
        <v>109</v>
      </c>
      <c r="N684" s="3" t="s">
        <v>77</v>
      </c>
      <c r="O684" s="3" t="s">
        <v>473</v>
      </c>
      <c r="P684" s="5">
        <v>42717</v>
      </c>
    </row>
    <row r="685" spans="1:16" x14ac:dyDescent="0.2">
      <c r="A685" s="2">
        <v>466</v>
      </c>
      <c r="B685" s="3" t="s">
        <v>3103</v>
      </c>
      <c r="C685" s="3" t="s">
        <v>3104</v>
      </c>
      <c r="D685" s="3" t="s">
        <v>370</v>
      </c>
      <c r="E685" s="4">
        <v>42717.333333333336</v>
      </c>
      <c r="F685" s="4">
        <v>42717.416666666664</v>
      </c>
      <c r="G685" s="3" t="s">
        <v>58</v>
      </c>
      <c r="H685" s="3" t="s">
        <v>20</v>
      </c>
      <c r="I685" s="3" t="s">
        <v>21</v>
      </c>
      <c r="J685" s="3" t="s">
        <v>3105</v>
      </c>
      <c r="K685" s="3" t="s">
        <v>3106</v>
      </c>
      <c r="L685" s="3" t="s">
        <v>2731</v>
      </c>
      <c r="M685" s="3" t="s">
        <v>109</v>
      </c>
      <c r="N685" s="3" t="s">
        <v>100</v>
      </c>
      <c r="O685" s="3" t="s">
        <v>2732</v>
      </c>
      <c r="P685" s="5">
        <v>42717</v>
      </c>
    </row>
    <row r="686" spans="1:16" x14ac:dyDescent="0.2">
      <c r="A686" s="2">
        <v>466</v>
      </c>
      <c r="B686" s="3" t="s">
        <v>3107</v>
      </c>
      <c r="C686" s="3" t="s">
        <v>3108</v>
      </c>
      <c r="D686" s="3" t="s">
        <v>349</v>
      </c>
      <c r="E686" s="4">
        <v>42717.333333333336</v>
      </c>
      <c r="F686" s="4">
        <v>42717.416666666664</v>
      </c>
      <c r="G686" s="3" t="s">
        <v>350</v>
      </c>
      <c r="H686" s="3" t="s">
        <v>20</v>
      </c>
      <c r="I686" s="3" t="s">
        <v>21</v>
      </c>
      <c r="J686" s="3" t="s">
        <v>3109</v>
      </c>
      <c r="K686" s="3" t="s">
        <v>3110</v>
      </c>
      <c r="L686" s="3" t="s">
        <v>3111</v>
      </c>
      <c r="M686" s="3" t="s">
        <v>42</v>
      </c>
      <c r="N686" s="3" t="s">
        <v>124</v>
      </c>
      <c r="O686" s="3" t="s">
        <v>748</v>
      </c>
      <c r="P686" s="5">
        <v>42717</v>
      </c>
    </row>
    <row r="687" spans="1:16" x14ac:dyDescent="0.2">
      <c r="A687" s="2">
        <v>466</v>
      </c>
      <c r="B687" s="3" t="s">
        <v>3112</v>
      </c>
      <c r="C687" s="3" t="s">
        <v>3113</v>
      </c>
      <c r="D687" s="3" t="s">
        <v>1906</v>
      </c>
      <c r="E687" s="4">
        <v>42717.333333333336</v>
      </c>
      <c r="F687" s="4">
        <v>42717.416666666664</v>
      </c>
      <c r="G687" s="3" t="s">
        <v>856</v>
      </c>
      <c r="H687" s="3" t="s">
        <v>20</v>
      </c>
      <c r="I687" s="3" t="s">
        <v>21</v>
      </c>
      <c r="J687" s="3" t="s">
        <v>3114</v>
      </c>
      <c r="K687" s="3" t="s">
        <v>877</v>
      </c>
      <c r="L687" s="3" t="s">
        <v>427</v>
      </c>
      <c r="M687" s="3" t="s">
        <v>345</v>
      </c>
      <c r="N687" s="3" t="s">
        <v>77</v>
      </c>
      <c r="O687" s="3" t="s">
        <v>158</v>
      </c>
      <c r="P687" s="5">
        <v>42717</v>
      </c>
    </row>
    <row r="688" spans="1:16" x14ac:dyDescent="0.2">
      <c r="A688" s="2">
        <v>466</v>
      </c>
      <c r="B688" s="3" t="s">
        <v>3115</v>
      </c>
      <c r="C688" s="3" t="s">
        <v>3116</v>
      </c>
      <c r="D688" s="3" t="s">
        <v>349</v>
      </c>
      <c r="E688" s="4">
        <v>42717.333333333336</v>
      </c>
      <c r="F688" s="4">
        <v>42717.416666666664</v>
      </c>
      <c r="G688" s="3" t="s">
        <v>350</v>
      </c>
      <c r="H688" s="3" t="s">
        <v>20</v>
      </c>
      <c r="I688" s="3" t="s">
        <v>21</v>
      </c>
      <c r="J688" s="3" t="s">
        <v>3117</v>
      </c>
      <c r="K688" s="3" t="s">
        <v>3118</v>
      </c>
      <c r="L688" s="3" t="s">
        <v>1500</v>
      </c>
      <c r="M688" s="3" t="s">
        <v>1501</v>
      </c>
      <c r="N688" s="3" t="s">
        <v>1467</v>
      </c>
      <c r="O688" s="3" t="s">
        <v>1502</v>
      </c>
      <c r="P688" s="5">
        <v>42718</v>
      </c>
    </row>
    <row r="689" spans="1:16" x14ac:dyDescent="0.2">
      <c r="A689" s="2">
        <v>466</v>
      </c>
      <c r="B689" s="3" t="s">
        <v>3115</v>
      </c>
      <c r="C689" s="3" t="s">
        <v>3116</v>
      </c>
      <c r="D689" s="3" t="s">
        <v>349</v>
      </c>
      <c r="E689" s="4">
        <v>42717.333333333336</v>
      </c>
      <c r="F689" s="4">
        <v>42717.416666666664</v>
      </c>
      <c r="G689" s="3" t="s">
        <v>350</v>
      </c>
      <c r="H689" s="3" t="s">
        <v>20</v>
      </c>
      <c r="I689" s="3" t="s">
        <v>21</v>
      </c>
      <c r="J689" s="3" t="s">
        <v>3117</v>
      </c>
      <c r="K689" s="3" t="s">
        <v>3118</v>
      </c>
      <c r="L689" s="3" t="s">
        <v>1500</v>
      </c>
      <c r="M689" s="3" t="s">
        <v>1501</v>
      </c>
      <c r="N689" s="3" t="s">
        <v>1467</v>
      </c>
      <c r="O689" s="3" t="s">
        <v>1502</v>
      </c>
      <c r="P689" s="5">
        <v>42717</v>
      </c>
    </row>
    <row r="690" spans="1:16" x14ac:dyDescent="0.2">
      <c r="A690" s="2">
        <v>466</v>
      </c>
      <c r="B690" s="3" t="s">
        <v>3119</v>
      </c>
      <c r="C690" s="3" t="s">
        <v>3120</v>
      </c>
      <c r="D690" s="3" t="s">
        <v>376</v>
      </c>
      <c r="E690" s="4">
        <v>42717.416666666664</v>
      </c>
      <c r="F690" s="4">
        <v>42717.583333333336</v>
      </c>
      <c r="G690" s="3" t="s">
        <v>856</v>
      </c>
      <c r="H690" s="3" t="s">
        <v>20</v>
      </c>
      <c r="I690" s="3" t="s">
        <v>21</v>
      </c>
      <c r="J690" s="3" t="s">
        <v>3121</v>
      </c>
      <c r="K690" s="3" t="s">
        <v>21</v>
      </c>
      <c r="L690" s="3" t="s">
        <v>289</v>
      </c>
      <c r="M690" s="3" t="s">
        <v>290</v>
      </c>
      <c r="N690" s="3" t="s">
        <v>291</v>
      </c>
      <c r="O690" s="3" t="s">
        <v>158</v>
      </c>
      <c r="P690" s="5">
        <v>42717</v>
      </c>
    </row>
    <row r="691" spans="1:16" x14ac:dyDescent="0.2">
      <c r="A691" s="2">
        <v>466</v>
      </c>
      <c r="B691" s="3" t="s">
        <v>3122</v>
      </c>
      <c r="C691" s="3" t="s">
        <v>3123</v>
      </c>
      <c r="D691" s="3" t="s">
        <v>397</v>
      </c>
      <c r="E691" s="4">
        <v>42717.416666666664</v>
      </c>
      <c r="F691" s="4">
        <v>42717.583333333336</v>
      </c>
      <c r="G691" s="3" t="s">
        <v>398</v>
      </c>
      <c r="H691" s="3" t="s">
        <v>20</v>
      </c>
      <c r="I691" s="3" t="s">
        <v>21</v>
      </c>
      <c r="J691" s="3" t="s">
        <v>3124</v>
      </c>
      <c r="K691" s="3" t="s">
        <v>3125</v>
      </c>
      <c r="L691" s="3" t="s">
        <v>76</v>
      </c>
      <c r="M691" s="3" t="s">
        <v>61</v>
      </c>
      <c r="N691" s="3" t="s">
        <v>77</v>
      </c>
      <c r="O691" s="3" t="s">
        <v>78</v>
      </c>
      <c r="P691" s="5">
        <v>42717</v>
      </c>
    </row>
    <row r="692" spans="1:16" x14ac:dyDescent="0.2">
      <c r="A692" s="2">
        <v>466</v>
      </c>
      <c r="B692" s="3" t="s">
        <v>3126</v>
      </c>
      <c r="C692" s="3" t="s">
        <v>3127</v>
      </c>
      <c r="D692" s="3" t="s">
        <v>3128</v>
      </c>
      <c r="E692" s="4">
        <v>42717.416666666664</v>
      </c>
      <c r="F692" s="4">
        <v>42717.583333333336</v>
      </c>
      <c r="G692" s="3" t="s">
        <v>457</v>
      </c>
      <c r="H692" s="3" t="s">
        <v>20</v>
      </c>
      <c r="I692" s="3" t="s">
        <v>21</v>
      </c>
      <c r="J692" s="3" t="s">
        <v>3129</v>
      </c>
      <c r="K692" s="3" t="s">
        <v>3130</v>
      </c>
      <c r="L692" s="3" t="s">
        <v>2101</v>
      </c>
      <c r="M692" s="3" t="s">
        <v>836</v>
      </c>
      <c r="N692" s="3" t="s">
        <v>2102</v>
      </c>
      <c r="O692" s="3" t="s">
        <v>1919</v>
      </c>
      <c r="P692" s="5">
        <v>42717</v>
      </c>
    </row>
    <row r="693" spans="1:16" x14ac:dyDescent="0.2">
      <c r="A693" s="2">
        <v>466</v>
      </c>
      <c r="B693" s="3" t="s">
        <v>3131</v>
      </c>
      <c r="C693" s="3" t="s">
        <v>3132</v>
      </c>
      <c r="D693" s="3" t="s">
        <v>1914</v>
      </c>
      <c r="E693" s="4">
        <v>42717.416666666664</v>
      </c>
      <c r="F693" s="4">
        <v>42717.583333333336</v>
      </c>
      <c r="G693" s="3" t="s">
        <v>247</v>
      </c>
      <c r="H693" s="3" t="s">
        <v>20</v>
      </c>
      <c r="I693" s="3" t="s">
        <v>21</v>
      </c>
      <c r="J693" s="3" t="s">
        <v>3133</v>
      </c>
      <c r="K693" s="3" t="s">
        <v>3134</v>
      </c>
      <c r="L693" s="3" t="s">
        <v>3135</v>
      </c>
      <c r="M693" s="3" t="s">
        <v>290</v>
      </c>
      <c r="N693" s="3" t="s">
        <v>1919</v>
      </c>
      <c r="O693" s="3" t="s">
        <v>738</v>
      </c>
      <c r="P693" s="5">
        <v>42717</v>
      </c>
    </row>
    <row r="694" spans="1:16" x14ac:dyDescent="0.2">
      <c r="A694" s="2">
        <v>466</v>
      </c>
      <c r="B694" s="3" t="s">
        <v>3131</v>
      </c>
      <c r="C694" s="3" t="s">
        <v>3136</v>
      </c>
      <c r="D694" s="3" t="s">
        <v>1914</v>
      </c>
      <c r="E694" s="4">
        <v>42717.416666666664</v>
      </c>
      <c r="F694" s="4">
        <v>42717.583333333336</v>
      </c>
      <c r="G694" s="3" t="s">
        <v>247</v>
      </c>
      <c r="H694" s="3" t="s">
        <v>20</v>
      </c>
      <c r="I694" s="3" t="s">
        <v>21</v>
      </c>
      <c r="J694" s="3" t="s">
        <v>3133</v>
      </c>
      <c r="K694" s="3" t="s">
        <v>3134</v>
      </c>
      <c r="L694" s="3" t="s">
        <v>3135</v>
      </c>
      <c r="M694" s="3" t="s">
        <v>290</v>
      </c>
      <c r="N694" s="3" t="s">
        <v>1919</v>
      </c>
      <c r="O694" s="3" t="s">
        <v>738</v>
      </c>
      <c r="P694" s="5">
        <v>42717</v>
      </c>
    </row>
    <row r="695" spans="1:16" x14ac:dyDescent="0.2">
      <c r="A695" s="2">
        <v>466</v>
      </c>
      <c r="B695" s="3" t="s">
        <v>3137</v>
      </c>
      <c r="C695" s="3" t="s">
        <v>3138</v>
      </c>
      <c r="D695" s="3" t="s">
        <v>3139</v>
      </c>
      <c r="E695" s="4">
        <v>42717.416666666664</v>
      </c>
      <c r="F695" s="4">
        <v>42717.583333333336</v>
      </c>
      <c r="G695" s="3" t="s">
        <v>277</v>
      </c>
      <c r="H695" s="3" t="s">
        <v>20</v>
      </c>
      <c r="I695" s="3" t="s">
        <v>21</v>
      </c>
      <c r="J695" s="3" t="s">
        <v>3140</v>
      </c>
      <c r="K695" s="2"/>
      <c r="L695" s="3" t="s">
        <v>1337</v>
      </c>
      <c r="M695" s="3" t="s">
        <v>1338</v>
      </c>
      <c r="N695" s="3" t="s">
        <v>109</v>
      </c>
      <c r="O695" s="3" t="s">
        <v>1310</v>
      </c>
      <c r="P695" s="5">
        <v>42717</v>
      </c>
    </row>
    <row r="696" spans="1:16" x14ac:dyDescent="0.2">
      <c r="A696" s="2">
        <v>466</v>
      </c>
      <c r="B696" s="3" t="s">
        <v>3141</v>
      </c>
      <c r="C696" s="3" t="s">
        <v>3142</v>
      </c>
      <c r="D696" s="3" t="s">
        <v>376</v>
      </c>
      <c r="E696" s="4">
        <v>42717.416666666664</v>
      </c>
      <c r="F696" s="4">
        <v>42717.583333333336</v>
      </c>
      <c r="G696" s="3" t="s">
        <v>253</v>
      </c>
      <c r="H696" s="3" t="s">
        <v>20</v>
      </c>
      <c r="I696" s="3" t="s">
        <v>21</v>
      </c>
      <c r="J696" s="3" t="s">
        <v>3143</v>
      </c>
      <c r="K696" s="2"/>
      <c r="L696" s="3" t="s">
        <v>218</v>
      </c>
      <c r="M696" s="3" t="s">
        <v>219</v>
      </c>
      <c r="N696" s="3" t="s">
        <v>124</v>
      </c>
      <c r="O696" s="3" t="s">
        <v>220</v>
      </c>
      <c r="P696" s="5">
        <v>42717</v>
      </c>
    </row>
    <row r="697" spans="1:16" x14ac:dyDescent="0.2">
      <c r="A697" s="2">
        <v>466</v>
      </c>
      <c r="B697" s="3" t="s">
        <v>3144</v>
      </c>
      <c r="C697" s="3" t="s">
        <v>3145</v>
      </c>
      <c r="D697" s="3" t="s">
        <v>468</v>
      </c>
      <c r="E697" s="4">
        <v>42718.333333333336</v>
      </c>
      <c r="F697" s="4">
        <v>42718.416666666664</v>
      </c>
      <c r="G697" s="3" t="s">
        <v>507</v>
      </c>
      <c r="H697" s="3" t="s">
        <v>20</v>
      </c>
      <c r="I697" s="3" t="s">
        <v>21</v>
      </c>
      <c r="J697" s="3" t="s">
        <v>3146</v>
      </c>
      <c r="K697" s="3" t="s">
        <v>566</v>
      </c>
      <c r="L697" s="3" t="s">
        <v>60</v>
      </c>
      <c r="M697" s="3" t="s">
        <v>61</v>
      </c>
      <c r="N697" s="3" t="s">
        <v>43</v>
      </c>
      <c r="O697" s="3" t="s">
        <v>62</v>
      </c>
      <c r="P697" s="5">
        <v>42718</v>
      </c>
    </row>
    <row r="698" spans="1:16" x14ac:dyDescent="0.2">
      <c r="A698" s="2">
        <v>466</v>
      </c>
      <c r="B698" s="3" t="s">
        <v>3147</v>
      </c>
      <c r="C698" s="3" t="s">
        <v>3148</v>
      </c>
      <c r="D698" s="3" t="s">
        <v>430</v>
      </c>
      <c r="E698" s="4">
        <v>42718.333333333336</v>
      </c>
      <c r="F698" s="4">
        <v>42718.416666666664</v>
      </c>
      <c r="G698" s="3" t="s">
        <v>81</v>
      </c>
      <c r="H698" s="3" t="s">
        <v>20</v>
      </c>
      <c r="I698" s="3" t="s">
        <v>21</v>
      </c>
      <c r="J698" s="3" t="s">
        <v>3149</v>
      </c>
      <c r="K698" s="3" t="s">
        <v>3150</v>
      </c>
      <c r="L698" s="3" t="s">
        <v>41</v>
      </c>
      <c r="M698" s="3" t="s">
        <v>42</v>
      </c>
      <c r="N698" s="3" t="s">
        <v>43</v>
      </c>
      <c r="O698" s="3" t="s">
        <v>44</v>
      </c>
      <c r="P698" s="5">
        <v>42718</v>
      </c>
    </row>
    <row r="699" spans="1:16" x14ac:dyDescent="0.2">
      <c r="A699" s="2">
        <v>466</v>
      </c>
      <c r="B699" s="3" t="s">
        <v>3151</v>
      </c>
      <c r="C699" s="3" t="s">
        <v>3152</v>
      </c>
      <c r="D699" s="3" t="s">
        <v>3153</v>
      </c>
      <c r="E699" s="4">
        <v>42718.333333333336</v>
      </c>
      <c r="F699" s="4">
        <v>42718.416666666664</v>
      </c>
      <c r="G699" s="3" t="s">
        <v>1453</v>
      </c>
      <c r="H699" s="3" t="s">
        <v>20</v>
      </c>
      <c r="I699" s="3" t="s">
        <v>21</v>
      </c>
      <c r="J699" s="3" t="s">
        <v>3154</v>
      </c>
      <c r="K699" s="2"/>
      <c r="L699" s="3" t="s">
        <v>698</v>
      </c>
      <c r="M699" s="3" t="s">
        <v>61</v>
      </c>
      <c r="N699" s="3" t="s">
        <v>43</v>
      </c>
      <c r="O699" s="3" t="s">
        <v>346</v>
      </c>
      <c r="P699" s="5">
        <v>42718</v>
      </c>
    </row>
    <row r="700" spans="1:16" x14ac:dyDescent="0.2">
      <c r="A700" s="2">
        <v>466</v>
      </c>
      <c r="B700" s="3" t="s">
        <v>3155</v>
      </c>
      <c r="C700" s="3" t="s">
        <v>3156</v>
      </c>
      <c r="D700" s="3" t="s">
        <v>468</v>
      </c>
      <c r="E700" s="4">
        <v>42718.333333333336</v>
      </c>
      <c r="F700" s="4">
        <v>42718.416666666664</v>
      </c>
      <c r="G700" s="3" t="s">
        <v>66</v>
      </c>
      <c r="H700" s="3" t="s">
        <v>20</v>
      </c>
      <c r="I700" s="3" t="s">
        <v>21</v>
      </c>
      <c r="J700" s="3" t="s">
        <v>3157</v>
      </c>
      <c r="K700" s="3" t="s">
        <v>3158</v>
      </c>
      <c r="L700" s="3" t="s">
        <v>297</v>
      </c>
      <c r="M700" s="3" t="s">
        <v>298</v>
      </c>
      <c r="N700" s="3" t="s">
        <v>43</v>
      </c>
      <c r="O700" s="3" t="s">
        <v>78</v>
      </c>
      <c r="P700" s="5">
        <v>42718</v>
      </c>
    </row>
    <row r="701" spans="1:16" x14ac:dyDescent="0.2">
      <c r="A701" s="2">
        <v>466</v>
      </c>
      <c r="B701" s="3" t="s">
        <v>3159</v>
      </c>
      <c r="C701" s="3" t="s">
        <v>3160</v>
      </c>
      <c r="D701" s="3" t="s">
        <v>440</v>
      </c>
      <c r="E701" s="4">
        <v>42718.333333333336</v>
      </c>
      <c r="F701" s="4">
        <v>42718.416666666664</v>
      </c>
      <c r="G701" s="3" t="s">
        <v>19</v>
      </c>
      <c r="H701" s="3" t="s">
        <v>20</v>
      </c>
      <c r="I701" s="3" t="s">
        <v>21</v>
      </c>
      <c r="J701" s="3" t="s">
        <v>3161</v>
      </c>
      <c r="K701" s="3" t="s">
        <v>3162</v>
      </c>
      <c r="L701" s="3" t="s">
        <v>1233</v>
      </c>
      <c r="M701" s="3" t="s">
        <v>220</v>
      </c>
      <c r="N701" s="3" t="s">
        <v>77</v>
      </c>
      <c r="O701" s="3" t="s">
        <v>473</v>
      </c>
      <c r="P701" s="5">
        <v>42718</v>
      </c>
    </row>
    <row r="702" spans="1:16" x14ac:dyDescent="0.2">
      <c r="A702" s="2">
        <v>466</v>
      </c>
      <c r="B702" s="3" t="s">
        <v>3163</v>
      </c>
      <c r="C702" s="3" t="s">
        <v>3164</v>
      </c>
      <c r="D702" s="3" t="s">
        <v>468</v>
      </c>
      <c r="E702" s="4">
        <v>42718.333333333336</v>
      </c>
      <c r="F702" s="4">
        <v>42718.416666666664</v>
      </c>
      <c r="G702" s="3" t="s">
        <v>469</v>
      </c>
      <c r="H702" s="3" t="s">
        <v>20</v>
      </c>
      <c r="I702" s="3" t="s">
        <v>21</v>
      </c>
      <c r="J702" s="3" t="s">
        <v>3165</v>
      </c>
      <c r="K702" s="3" t="s">
        <v>3166</v>
      </c>
      <c r="L702" s="3" t="s">
        <v>1995</v>
      </c>
      <c r="M702" s="3" t="s">
        <v>663</v>
      </c>
      <c r="N702" s="3" t="s">
        <v>1996</v>
      </c>
      <c r="O702" s="3" t="s">
        <v>665</v>
      </c>
      <c r="P702" s="5">
        <v>42718</v>
      </c>
    </row>
    <row r="703" spans="1:16" x14ac:dyDescent="0.2">
      <c r="A703" s="2">
        <v>466</v>
      </c>
      <c r="B703" s="3" t="s">
        <v>3167</v>
      </c>
      <c r="C703" s="3" t="s">
        <v>3168</v>
      </c>
      <c r="D703" s="3" t="s">
        <v>1963</v>
      </c>
      <c r="E703" s="4">
        <v>42718.416666666664</v>
      </c>
      <c r="F703" s="4">
        <v>42718.583333333336</v>
      </c>
      <c r="G703" s="3" t="s">
        <v>937</v>
      </c>
      <c r="H703" s="3" t="s">
        <v>20</v>
      </c>
      <c r="I703" s="3" t="s">
        <v>21</v>
      </c>
      <c r="J703" s="3" t="s">
        <v>3169</v>
      </c>
      <c r="K703" s="2"/>
      <c r="L703" s="3" t="s">
        <v>427</v>
      </c>
      <c r="M703" s="3" t="s">
        <v>345</v>
      </c>
      <c r="N703" s="3" t="s">
        <v>77</v>
      </c>
      <c r="O703" s="3" t="s">
        <v>158</v>
      </c>
      <c r="P703" s="5">
        <v>42718</v>
      </c>
    </row>
    <row r="704" spans="1:16" x14ac:dyDescent="0.2">
      <c r="A704" s="2">
        <v>466</v>
      </c>
      <c r="B704" s="3" t="s">
        <v>3170</v>
      </c>
      <c r="C704" s="3" t="s">
        <v>3171</v>
      </c>
      <c r="D704" s="3" t="s">
        <v>476</v>
      </c>
      <c r="E704" s="4">
        <v>42718.333333333336</v>
      </c>
      <c r="F704" s="4">
        <v>42718.416666666664</v>
      </c>
      <c r="G704" s="3" t="s">
        <v>341</v>
      </c>
      <c r="H704" s="3" t="s">
        <v>20</v>
      </c>
      <c r="I704" s="3" t="s">
        <v>21</v>
      </c>
      <c r="J704" s="3" t="s">
        <v>3172</v>
      </c>
      <c r="K704" s="2"/>
      <c r="L704" s="3" t="s">
        <v>567</v>
      </c>
      <c r="M704" s="3" t="s">
        <v>568</v>
      </c>
      <c r="N704" s="3" t="s">
        <v>569</v>
      </c>
      <c r="O704" s="3" t="s">
        <v>172</v>
      </c>
      <c r="P704" s="5">
        <v>42718</v>
      </c>
    </row>
    <row r="705" spans="1:16" x14ac:dyDescent="0.2">
      <c r="A705" s="2">
        <v>466</v>
      </c>
      <c r="B705" s="3" t="s">
        <v>3173</v>
      </c>
      <c r="C705" s="3" t="s">
        <v>3174</v>
      </c>
      <c r="D705" s="3" t="s">
        <v>476</v>
      </c>
      <c r="E705" s="4">
        <v>42718.333333333336</v>
      </c>
      <c r="F705" s="4">
        <v>42718.416666666664</v>
      </c>
      <c r="G705" s="3" t="s">
        <v>1359</v>
      </c>
      <c r="H705" s="3" t="s">
        <v>20</v>
      </c>
      <c r="I705" s="3" t="s">
        <v>21</v>
      </c>
      <c r="J705" s="3" t="s">
        <v>3175</v>
      </c>
      <c r="K705" s="2"/>
      <c r="L705" s="3" t="s">
        <v>297</v>
      </c>
      <c r="M705" s="3" t="s">
        <v>298</v>
      </c>
      <c r="N705" s="3" t="s">
        <v>43</v>
      </c>
      <c r="O705" s="3" t="s">
        <v>78</v>
      </c>
      <c r="P705" s="5">
        <v>42718</v>
      </c>
    </row>
    <row r="706" spans="1:16" x14ac:dyDescent="0.2">
      <c r="A706" s="2">
        <v>466</v>
      </c>
      <c r="B706" s="3" t="s">
        <v>3176</v>
      </c>
      <c r="C706" s="3" t="s">
        <v>3177</v>
      </c>
      <c r="D706" s="3" t="s">
        <v>1954</v>
      </c>
      <c r="E706" s="4">
        <v>42718.333333333336</v>
      </c>
      <c r="F706" s="4">
        <v>42718.416666666664</v>
      </c>
      <c r="G706" s="3" t="s">
        <v>48</v>
      </c>
      <c r="H706" s="3" t="s">
        <v>20</v>
      </c>
      <c r="I706" s="3" t="s">
        <v>21</v>
      </c>
      <c r="J706" s="3" t="s">
        <v>3178</v>
      </c>
      <c r="K706" s="3" t="s">
        <v>3179</v>
      </c>
      <c r="L706" s="3" t="s">
        <v>256</v>
      </c>
      <c r="M706" s="3" t="s">
        <v>257</v>
      </c>
      <c r="N706" s="3" t="s">
        <v>124</v>
      </c>
      <c r="O706" s="3" t="s">
        <v>125</v>
      </c>
      <c r="P706" s="5">
        <v>42718</v>
      </c>
    </row>
    <row r="707" spans="1:16" x14ac:dyDescent="0.2">
      <c r="A707" s="2">
        <v>466</v>
      </c>
      <c r="B707" s="3" t="s">
        <v>3180</v>
      </c>
      <c r="C707" s="3" t="s">
        <v>3181</v>
      </c>
      <c r="D707" s="3" t="s">
        <v>1999</v>
      </c>
      <c r="E707" s="4">
        <v>42718.416666666664</v>
      </c>
      <c r="F707" s="4">
        <v>42718.583333333336</v>
      </c>
      <c r="G707" s="3" t="s">
        <v>507</v>
      </c>
      <c r="H707" s="3" t="s">
        <v>20</v>
      </c>
      <c r="I707" s="3" t="s">
        <v>21</v>
      </c>
      <c r="J707" s="3" t="s">
        <v>3182</v>
      </c>
      <c r="K707" s="3" t="s">
        <v>3183</v>
      </c>
      <c r="L707" s="3" t="s">
        <v>692</v>
      </c>
      <c r="M707" s="3" t="s">
        <v>150</v>
      </c>
      <c r="N707" s="3" t="s">
        <v>172</v>
      </c>
      <c r="O707" s="3" t="s">
        <v>228</v>
      </c>
      <c r="P707" s="5">
        <v>42718</v>
      </c>
    </row>
    <row r="708" spans="1:16" x14ac:dyDescent="0.2">
      <c r="A708" s="2">
        <v>466</v>
      </c>
      <c r="B708" s="3" t="s">
        <v>3184</v>
      </c>
      <c r="C708" s="3" t="s">
        <v>3185</v>
      </c>
      <c r="D708" s="3" t="s">
        <v>468</v>
      </c>
      <c r="E708" s="4">
        <v>42718.333333333336</v>
      </c>
      <c r="F708" s="4">
        <v>42718.416666666664</v>
      </c>
      <c r="G708" s="3" t="s">
        <v>611</v>
      </c>
      <c r="H708" s="3" t="s">
        <v>20</v>
      </c>
      <c r="I708" s="3" t="s">
        <v>21</v>
      </c>
      <c r="J708" s="3" t="s">
        <v>3186</v>
      </c>
      <c r="K708" s="2"/>
      <c r="L708" s="3" t="s">
        <v>3187</v>
      </c>
      <c r="M708" s="3" t="s">
        <v>1349</v>
      </c>
      <c r="N708" s="3" t="s">
        <v>3188</v>
      </c>
      <c r="O708" s="3" t="s">
        <v>2426</v>
      </c>
      <c r="P708" s="5">
        <v>42718</v>
      </c>
    </row>
    <row r="709" spans="1:16" x14ac:dyDescent="0.2">
      <c r="A709" s="2">
        <v>466</v>
      </c>
      <c r="B709" s="3" t="s">
        <v>3189</v>
      </c>
      <c r="C709" s="3" t="s">
        <v>3190</v>
      </c>
      <c r="D709" s="3" t="s">
        <v>1989</v>
      </c>
      <c r="E709" s="4">
        <v>42718.416666666664</v>
      </c>
      <c r="F709" s="4">
        <v>42718.583333333336</v>
      </c>
      <c r="G709" s="3" t="s">
        <v>81</v>
      </c>
      <c r="H709" s="3" t="s">
        <v>20</v>
      </c>
      <c r="I709" s="3" t="s">
        <v>21</v>
      </c>
      <c r="J709" s="3" t="s">
        <v>3191</v>
      </c>
      <c r="K709" s="3" t="s">
        <v>3192</v>
      </c>
      <c r="L709" s="3" t="s">
        <v>760</v>
      </c>
      <c r="M709" s="3" t="s">
        <v>655</v>
      </c>
      <c r="N709" s="3" t="s">
        <v>124</v>
      </c>
      <c r="O709" s="3" t="s">
        <v>99</v>
      </c>
      <c r="P709" s="5">
        <v>42718</v>
      </c>
    </row>
    <row r="710" spans="1:16" x14ac:dyDescent="0.2">
      <c r="A710" s="2">
        <v>466</v>
      </c>
      <c r="B710" s="3" t="s">
        <v>3193</v>
      </c>
      <c r="C710" s="3" t="s">
        <v>3194</v>
      </c>
      <c r="D710" s="3" t="s">
        <v>1968</v>
      </c>
      <c r="E710" s="4">
        <v>42718.416666666664</v>
      </c>
      <c r="F710" s="4">
        <v>42718.583333333336</v>
      </c>
      <c r="G710" s="3" t="s">
        <v>155</v>
      </c>
      <c r="H710" s="3" t="s">
        <v>20</v>
      </c>
      <c r="I710" s="3" t="s">
        <v>21</v>
      </c>
      <c r="J710" s="3" t="s">
        <v>3195</v>
      </c>
      <c r="K710" s="3" t="s">
        <v>3091</v>
      </c>
      <c r="L710" s="3" t="s">
        <v>835</v>
      </c>
      <c r="M710" s="3" t="s">
        <v>836</v>
      </c>
      <c r="N710" s="3" t="s">
        <v>837</v>
      </c>
      <c r="O710" s="3" t="s">
        <v>838</v>
      </c>
      <c r="P710" s="5">
        <v>42718</v>
      </c>
    </row>
    <row r="711" spans="1:16" x14ac:dyDescent="0.2">
      <c r="A711" s="2">
        <v>466</v>
      </c>
      <c r="B711" s="3" t="s">
        <v>3196</v>
      </c>
      <c r="C711" s="3" t="s">
        <v>3197</v>
      </c>
      <c r="D711" s="3" t="s">
        <v>1989</v>
      </c>
      <c r="E711" s="4">
        <v>42718.416666666664</v>
      </c>
      <c r="F711" s="4">
        <v>42718.583333333336</v>
      </c>
      <c r="G711" s="3" t="s">
        <v>31</v>
      </c>
      <c r="H711" s="3" t="s">
        <v>20</v>
      </c>
      <c r="I711" s="3" t="s">
        <v>21</v>
      </c>
      <c r="J711" s="3" t="s">
        <v>3198</v>
      </c>
      <c r="K711" s="3" t="s">
        <v>3199</v>
      </c>
      <c r="L711" s="3" t="s">
        <v>1219</v>
      </c>
      <c r="M711" s="3" t="s">
        <v>125</v>
      </c>
      <c r="N711" s="3" t="s">
        <v>663</v>
      </c>
      <c r="O711" s="3" t="s">
        <v>1220</v>
      </c>
      <c r="P711" s="5">
        <v>42718</v>
      </c>
    </row>
    <row r="712" spans="1:16" x14ac:dyDescent="0.2">
      <c r="A712" s="2">
        <v>466</v>
      </c>
      <c r="B712" s="3" t="s">
        <v>3200</v>
      </c>
      <c r="C712" s="3" t="s">
        <v>3201</v>
      </c>
      <c r="D712" s="3" t="s">
        <v>1989</v>
      </c>
      <c r="E712" s="4">
        <v>42718.416666666664</v>
      </c>
      <c r="F712" s="4">
        <v>42718.583333333336</v>
      </c>
      <c r="G712" s="3" t="s">
        <v>706</v>
      </c>
      <c r="H712" s="3" t="s">
        <v>20</v>
      </c>
      <c r="I712" s="3" t="s">
        <v>21</v>
      </c>
      <c r="J712" s="3" t="s">
        <v>3202</v>
      </c>
      <c r="K712" s="2"/>
      <c r="L712" s="3" t="s">
        <v>760</v>
      </c>
      <c r="M712" s="3" t="s">
        <v>655</v>
      </c>
      <c r="N712" s="3" t="s">
        <v>124</v>
      </c>
      <c r="O712" s="3" t="s">
        <v>99</v>
      </c>
      <c r="P712" s="5">
        <v>42718</v>
      </c>
    </row>
    <row r="713" spans="1:16" x14ac:dyDescent="0.2">
      <c r="A713" s="2">
        <v>466</v>
      </c>
      <c r="B713" s="3" t="s">
        <v>3203</v>
      </c>
      <c r="C713" s="3" t="s">
        <v>3204</v>
      </c>
      <c r="D713" s="3" t="s">
        <v>1989</v>
      </c>
      <c r="E713" s="4">
        <v>42718.416666666664</v>
      </c>
      <c r="F713" s="4">
        <v>42718.583333333336</v>
      </c>
      <c r="G713" s="3" t="s">
        <v>277</v>
      </c>
      <c r="H713" s="3" t="s">
        <v>20</v>
      </c>
      <c r="I713" s="3" t="s">
        <v>21</v>
      </c>
      <c r="J713" s="3" t="s">
        <v>3205</v>
      </c>
      <c r="K713" s="3" t="s">
        <v>794</v>
      </c>
      <c r="L713" s="3" t="s">
        <v>68</v>
      </c>
      <c r="M713" s="3" t="s">
        <v>69</v>
      </c>
      <c r="N713" s="3" t="s">
        <v>70</v>
      </c>
      <c r="O713" s="3" t="s">
        <v>71</v>
      </c>
      <c r="P713" s="5">
        <v>42718</v>
      </c>
    </row>
    <row r="714" spans="1:16" x14ac:dyDescent="0.2">
      <c r="A714" s="2">
        <v>466</v>
      </c>
      <c r="B714" s="3" t="s">
        <v>3206</v>
      </c>
      <c r="C714" s="3" t="s">
        <v>3207</v>
      </c>
      <c r="D714" s="3" t="s">
        <v>440</v>
      </c>
      <c r="E714" s="4">
        <v>42718.333333333336</v>
      </c>
      <c r="F714" s="4">
        <v>42718.416666666664</v>
      </c>
      <c r="G714" s="3" t="s">
        <v>210</v>
      </c>
      <c r="H714" s="3" t="s">
        <v>20</v>
      </c>
      <c r="I714" s="3" t="s">
        <v>21</v>
      </c>
      <c r="J714" s="3" t="s">
        <v>3208</v>
      </c>
      <c r="K714" s="3" t="s">
        <v>3209</v>
      </c>
      <c r="L714" s="3" t="s">
        <v>747</v>
      </c>
      <c r="M714" s="3" t="s">
        <v>316</v>
      </c>
      <c r="N714" s="3" t="s">
        <v>43</v>
      </c>
      <c r="O714" s="3" t="s">
        <v>748</v>
      </c>
      <c r="P714" s="5">
        <v>42721</v>
      </c>
    </row>
    <row r="715" spans="1:16" x14ac:dyDescent="0.2">
      <c r="A715" s="2">
        <v>466</v>
      </c>
      <c r="B715" s="3" t="s">
        <v>3210</v>
      </c>
      <c r="C715" s="3" t="s">
        <v>3211</v>
      </c>
      <c r="D715" s="3" t="s">
        <v>520</v>
      </c>
      <c r="E715" s="4">
        <v>42719.333333333336</v>
      </c>
      <c r="F715" s="4">
        <v>42719.416666666664</v>
      </c>
      <c r="G715" s="3" t="s">
        <v>521</v>
      </c>
      <c r="H715" s="3" t="s">
        <v>49</v>
      </c>
      <c r="I715" s="3" t="s">
        <v>21</v>
      </c>
      <c r="J715" s="3" t="s">
        <v>3212</v>
      </c>
      <c r="K715" s="2"/>
      <c r="L715" s="3" t="s">
        <v>3213</v>
      </c>
      <c r="M715" s="3" t="s">
        <v>648</v>
      </c>
      <c r="N715" s="3" t="s">
        <v>647</v>
      </c>
      <c r="O715" s="3" t="s">
        <v>291</v>
      </c>
      <c r="P715" s="5">
        <v>42719</v>
      </c>
    </row>
    <row r="716" spans="1:16" x14ac:dyDescent="0.2">
      <c r="A716" s="2">
        <v>466</v>
      </c>
      <c r="B716" s="3" t="s">
        <v>3214</v>
      </c>
      <c r="C716" s="3" t="s">
        <v>3215</v>
      </c>
      <c r="D716" s="3" t="s">
        <v>506</v>
      </c>
      <c r="E716" s="4">
        <v>42719.333333333336</v>
      </c>
      <c r="F716" s="4">
        <v>42719.416666666664</v>
      </c>
      <c r="G716" s="3" t="s">
        <v>611</v>
      </c>
      <c r="H716" s="3" t="s">
        <v>20</v>
      </c>
      <c r="I716" s="3" t="s">
        <v>21</v>
      </c>
      <c r="J716" s="3" t="s">
        <v>3216</v>
      </c>
      <c r="K716" s="3" t="s">
        <v>3217</v>
      </c>
      <c r="L716" s="3" t="s">
        <v>3218</v>
      </c>
      <c r="M716" s="3" t="s">
        <v>110</v>
      </c>
      <c r="N716" s="3" t="s">
        <v>3219</v>
      </c>
      <c r="O716" s="3" t="s">
        <v>868</v>
      </c>
      <c r="P716" s="5">
        <v>42719</v>
      </c>
    </row>
    <row r="717" spans="1:16" x14ac:dyDescent="0.2">
      <c r="A717" s="2">
        <v>466</v>
      </c>
      <c r="B717" s="3" t="s">
        <v>3220</v>
      </c>
      <c r="C717" s="3" t="s">
        <v>3221</v>
      </c>
      <c r="D717" s="3" t="s">
        <v>506</v>
      </c>
      <c r="E717" s="4">
        <v>42719.333333333336</v>
      </c>
      <c r="F717" s="4">
        <v>42719.416666666664</v>
      </c>
      <c r="G717" s="3" t="s">
        <v>714</v>
      </c>
      <c r="H717" s="3" t="s">
        <v>20</v>
      </c>
      <c r="I717" s="3" t="s">
        <v>21</v>
      </c>
      <c r="J717" s="3" t="s">
        <v>3222</v>
      </c>
      <c r="K717" s="2"/>
      <c r="L717" s="3" t="s">
        <v>60</v>
      </c>
      <c r="M717" s="3" t="s">
        <v>61</v>
      </c>
      <c r="N717" s="3" t="s">
        <v>43</v>
      </c>
      <c r="O717" s="3" t="s">
        <v>62</v>
      </c>
      <c r="P717" s="5">
        <v>42719</v>
      </c>
    </row>
    <row r="718" spans="1:16" x14ac:dyDescent="0.2">
      <c r="A718" s="2">
        <v>466</v>
      </c>
      <c r="B718" s="3" t="s">
        <v>3223</v>
      </c>
      <c r="C718" s="3" t="s">
        <v>3224</v>
      </c>
      <c r="D718" s="3" t="s">
        <v>520</v>
      </c>
      <c r="E718" s="4">
        <v>42719.333333333336</v>
      </c>
      <c r="F718" s="4">
        <v>42719.416666666664</v>
      </c>
      <c r="G718" s="3" t="s">
        <v>215</v>
      </c>
      <c r="H718" s="3" t="s">
        <v>20</v>
      </c>
      <c r="I718" s="3" t="s">
        <v>21</v>
      </c>
      <c r="J718" s="3" t="s">
        <v>3225</v>
      </c>
      <c r="K718" s="3" t="s">
        <v>3226</v>
      </c>
      <c r="L718" s="3" t="s">
        <v>968</v>
      </c>
      <c r="M718" s="3" t="s">
        <v>969</v>
      </c>
      <c r="N718" s="3" t="s">
        <v>970</v>
      </c>
      <c r="O718" s="3" t="s">
        <v>971</v>
      </c>
      <c r="P718" s="5">
        <v>42719</v>
      </c>
    </row>
    <row r="719" spans="1:16" x14ac:dyDescent="0.2">
      <c r="A719" s="2">
        <v>466</v>
      </c>
      <c r="B719" s="3" t="s">
        <v>3227</v>
      </c>
      <c r="C719" s="3" t="s">
        <v>3228</v>
      </c>
      <c r="D719" s="3" t="s">
        <v>520</v>
      </c>
      <c r="E719" s="4">
        <v>42719.333333333336</v>
      </c>
      <c r="F719" s="4">
        <v>42719.416666666664</v>
      </c>
      <c r="G719" s="3" t="s">
        <v>425</v>
      </c>
      <c r="H719" s="3" t="s">
        <v>20</v>
      </c>
      <c r="I719" s="3" t="s">
        <v>21</v>
      </c>
      <c r="J719" s="3" t="s">
        <v>3229</v>
      </c>
      <c r="K719" s="2"/>
      <c r="L719" s="3" t="s">
        <v>1348</v>
      </c>
      <c r="M719" s="3" t="s">
        <v>755</v>
      </c>
      <c r="N719" s="3" t="s">
        <v>1349</v>
      </c>
      <c r="O719" s="3" t="s">
        <v>591</v>
      </c>
      <c r="P719" s="5">
        <v>42719</v>
      </c>
    </row>
    <row r="720" spans="1:16" x14ac:dyDescent="0.2">
      <c r="A720" s="2">
        <v>466</v>
      </c>
      <c r="B720" s="3" t="s">
        <v>3230</v>
      </c>
      <c r="C720" s="3" t="s">
        <v>3231</v>
      </c>
      <c r="D720" s="3" t="s">
        <v>520</v>
      </c>
      <c r="E720" s="4">
        <v>42719.333333333336</v>
      </c>
      <c r="F720" s="4">
        <v>42719.416666666664</v>
      </c>
      <c r="G720" s="3" t="s">
        <v>425</v>
      </c>
      <c r="H720" s="3" t="s">
        <v>20</v>
      </c>
      <c r="I720" s="3" t="s">
        <v>21</v>
      </c>
      <c r="J720" s="3" t="s">
        <v>3232</v>
      </c>
      <c r="K720" s="3" t="s">
        <v>3233</v>
      </c>
      <c r="L720" s="3" t="s">
        <v>747</v>
      </c>
      <c r="M720" s="3" t="s">
        <v>316</v>
      </c>
      <c r="N720" s="3" t="s">
        <v>43</v>
      </c>
      <c r="O720" s="3" t="s">
        <v>748</v>
      </c>
      <c r="P720" s="5">
        <v>42719</v>
      </c>
    </row>
    <row r="721" spans="1:16" x14ac:dyDescent="0.2">
      <c r="A721" s="2">
        <v>466</v>
      </c>
      <c r="B721" s="3" t="s">
        <v>3234</v>
      </c>
      <c r="C721" s="3" t="s">
        <v>3235</v>
      </c>
      <c r="D721" s="3" t="s">
        <v>512</v>
      </c>
      <c r="E721" s="4">
        <v>42719.333333333336</v>
      </c>
      <c r="F721" s="4">
        <v>42719.416666666664</v>
      </c>
      <c r="G721" s="3" t="s">
        <v>48</v>
      </c>
      <c r="H721" s="3" t="s">
        <v>20</v>
      </c>
      <c r="I721" s="3" t="s">
        <v>21</v>
      </c>
      <c r="J721" s="3" t="s">
        <v>1922</v>
      </c>
      <c r="K721" s="3" t="s">
        <v>1923</v>
      </c>
      <c r="L721" s="3" t="s">
        <v>98</v>
      </c>
      <c r="M721" s="3" t="s">
        <v>99</v>
      </c>
      <c r="N721" s="3" t="s">
        <v>100</v>
      </c>
      <c r="O721" s="3" t="s">
        <v>101</v>
      </c>
      <c r="P721" s="5">
        <v>42719</v>
      </c>
    </row>
    <row r="722" spans="1:16" x14ac:dyDescent="0.2">
      <c r="A722" s="2">
        <v>466</v>
      </c>
      <c r="B722" s="3" t="s">
        <v>3236</v>
      </c>
      <c r="C722" s="3" t="s">
        <v>3237</v>
      </c>
      <c r="D722" s="3" t="s">
        <v>3238</v>
      </c>
      <c r="E722" s="4">
        <v>42719.416666666664</v>
      </c>
      <c r="F722" s="4">
        <v>42719.583333333336</v>
      </c>
      <c r="G722" s="3" t="s">
        <v>582</v>
      </c>
      <c r="H722" s="3" t="s">
        <v>49</v>
      </c>
      <c r="I722" s="3" t="s">
        <v>21</v>
      </c>
      <c r="J722" s="3" t="s">
        <v>3239</v>
      </c>
      <c r="K722" s="2"/>
      <c r="L722" s="3" t="s">
        <v>516</v>
      </c>
      <c r="M722" s="3" t="s">
        <v>479</v>
      </c>
      <c r="N722" s="3" t="s">
        <v>237</v>
      </c>
      <c r="O722" s="3" t="s">
        <v>517</v>
      </c>
      <c r="P722" s="5">
        <v>42719</v>
      </c>
    </row>
    <row r="723" spans="1:16" x14ac:dyDescent="0.2">
      <c r="A723" s="2">
        <v>466</v>
      </c>
      <c r="B723" s="3" t="s">
        <v>3240</v>
      </c>
      <c r="C723" s="3" t="s">
        <v>3241</v>
      </c>
      <c r="D723" s="3" t="s">
        <v>506</v>
      </c>
      <c r="E723" s="4">
        <v>42719.333333333336</v>
      </c>
      <c r="F723" s="4">
        <v>42719.416666666664</v>
      </c>
      <c r="G723" s="3" t="s">
        <v>883</v>
      </c>
      <c r="H723" s="3" t="s">
        <v>49</v>
      </c>
      <c r="I723" s="3" t="s">
        <v>21</v>
      </c>
      <c r="J723" s="3" t="s">
        <v>3242</v>
      </c>
      <c r="K723" s="3" t="s">
        <v>3243</v>
      </c>
      <c r="L723" s="3" t="s">
        <v>760</v>
      </c>
      <c r="M723" s="3" t="s">
        <v>655</v>
      </c>
      <c r="N723" s="3" t="s">
        <v>124</v>
      </c>
      <c r="O723" s="3" t="s">
        <v>99</v>
      </c>
      <c r="P723" s="5">
        <v>42719</v>
      </c>
    </row>
    <row r="724" spans="1:16" x14ac:dyDescent="0.2">
      <c r="A724" s="2">
        <v>466</v>
      </c>
      <c r="B724" s="3" t="s">
        <v>3244</v>
      </c>
      <c r="C724" s="3" t="s">
        <v>3245</v>
      </c>
      <c r="D724" s="3" t="s">
        <v>549</v>
      </c>
      <c r="E724" s="4">
        <v>42719.333333333336</v>
      </c>
      <c r="F724" s="4">
        <v>42719.416666666664</v>
      </c>
      <c r="G724" s="3" t="s">
        <v>1359</v>
      </c>
      <c r="H724" s="3" t="s">
        <v>267</v>
      </c>
      <c r="I724" s="3" t="s">
        <v>21</v>
      </c>
      <c r="J724" s="3" t="s">
        <v>3246</v>
      </c>
      <c r="K724" s="2"/>
      <c r="L724" s="3" t="s">
        <v>1257</v>
      </c>
      <c r="M724" s="3" t="s">
        <v>1128</v>
      </c>
      <c r="N724" s="3" t="s">
        <v>591</v>
      </c>
      <c r="O724" s="3" t="s">
        <v>590</v>
      </c>
      <c r="P724" s="5">
        <v>42720</v>
      </c>
    </row>
    <row r="725" spans="1:16" x14ac:dyDescent="0.2">
      <c r="A725" s="2">
        <v>466</v>
      </c>
      <c r="B725" s="3" t="s">
        <v>3247</v>
      </c>
      <c r="C725" s="3" t="s">
        <v>3248</v>
      </c>
      <c r="D725" s="3" t="s">
        <v>520</v>
      </c>
      <c r="E725" s="4">
        <v>42719.333333333336</v>
      </c>
      <c r="F725" s="4">
        <v>42719.416666666664</v>
      </c>
      <c r="G725" s="3" t="s">
        <v>215</v>
      </c>
      <c r="H725" s="3" t="s">
        <v>20</v>
      </c>
      <c r="I725" s="3" t="s">
        <v>21</v>
      </c>
      <c r="J725" s="3" t="s">
        <v>3249</v>
      </c>
      <c r="K725" s="3" t="s">
        <v>3250</v>
      </c>
      <c r="L725" s="3" t="s">
        <v>982</v>
      </c>
      <c r="M725" s="3" t="s">
        <v>983</v>
      </c>
      <c r="N725" s="3" t="s">
        <v>323</v>
      </c>
      <c r="O725" s="3" t="s">
        <v>984</v>
      </c>
      <c r="P725" s="5">
        <v>42719</v>
      </c>
    </row>
    <row r="726" spans="1:16" x14ac:dyDescent="0.2">
      <c r="A726" s="2">
        <v>466</v>
      </c>
      <c r="B726" s="3" t="s">
        <v>3251</v>
      </c>
      <c r="C726" s="3" t="s">
        <v>3252</v>
      </c>
      <c r="D726" s="3" t="s">
        <v>2018</v>
      </c>
      <c r="E726" s="4">
        <v>42719.416666666664</v>
      </c>
      <c r="F726" s="4">
        <v>42719.583333333336</v>
      </c>
      <c r="G726" s="3" t="s">
        <v>1614</v>
      </c>
      <c r="H726" s="3" t="s">
        <v>20</v>
      </c>
      <c r="I726" s="3" t="s">
        <v>21</v>
      </c>
      <c r="J726" s="3" t="s">
        <v>3253</v>
      </c>
      <c r="K726" s="2"/>
      <c r="L726" s="3" t="s">
        <v>76</v>
      </c>
      <c r="M726" s="3" t="s">
        <v>61</v>
      </c>
      <c r="N726" s="3" t="s">
        <v>77</v>
      </c>
      <c r="O726" s="3" t="s">
        <v>78</v>
      </c>
      <c r="P726" s="5">
        <v>42719</v>
      </c>
    </row>
    <row r="727" spans="1:16" x14ac:dyDescent="0.2">
      <c r="A727" s="2">
        <v>466</v>
      </c>
      <c r="B727" s="3" t="s">
        <v>3254</v>
      </c>
      <c r="C727" s="3" t="s">
        <v>3255</v>
      </c>
      <c r="D727" s="3" t="s">
        <v>520</v>
      </c>
      <c r="E727" s="4">
        <v>42719.333333333336</v>
      </c>
      <c r="F727" s="4">
        <v>42719.416666666664</v>
      </c>
      <c r="G727" s="3" t="s">
        <v>521</v>
      </c>
      <c r="H727" s="3" t="s">
        <v>20</v>
      </c>
      <c r="I727" s="3" t="s">
        <v>21</v>
      </c>
      <c r="J727" s="3" t="s">
        <v>3256</v>
      </c>
      <c r="K727" s="3" t="s">
        <v>3257</v>
      </c>
      <c r="L727" s="3" t="s">
        <v>3258</v>
      </c>
      <c r="M727" s="3" t="s">
        <v>361</v>
      </c>
      <c r="N727" s="3" t="s">
        <v>3259</v>
      </c>
      <c r="O727" s="3" t="s">
        <v>345</v>
      </c>
      <c r="P727" s="5">
        <v>42719</v>
      </c>
    </row>
    <row r="728" spans="1:16" x14ac:dyDescent="0.2">
      <c r="A728" s="2">
        <v>466</v>
      </c>
      <c r="B728" s="3" t="s">
        <v>3260</v>
      </c>
      <c r="C728" s="3" t="s">
        <v>3261</v>
      </c>
      <c r="D728" s="3" t="s">
        <v>3238</v>
      </c>
      <c r="E728" s="4">
        <v>42719.416666666664</v>
      </c>
      <c r="F728" s="4">
        <v>42719.583333333336</v>
      </c>
      <c r="G728" s="3" t="s">
        <v>210</v>
      </c>
      <c r="H728" s="3" t="s">
        <v>20</v>
      </c>
      <c r="I728" s="3" t="s">
        <v>21</v>
      </c>
      <c r="J728" s="3" t="s">
        <v>3262</v>
      </c>
      <c r="K728" s="3" t="s">
        <v>3263</v>
      </c>
      <c r="L728" s="3" t="s">
        <v>3264</v>
      </c>
      <c r="M728" s="3" t="s">
        <v>3265</v>
      </c>
      <c r="N728" s="3" t="s">
        <v>3266</v>
      </c>
      <c r="O728" s="3" t="s">
        <v>1767</v>
      </c>
      <c r="P728" s="5">
        <v>42719</v>
      </c>
    </row>
    <row r="729" spans="1:16" x14ac:dyDescent="0.2">
      <c r="A729" s="2">
        <v>466</v>
      </c>
      <c r="B729" s="3" t="s">
        <v>3260</v>
      </c>
      <c r="C729" s="3" t="s">
        <v>3267</v>
      </c>
      <c r="D729" s="3" t="s">
        <v>3238</v>
      </c>
      <c r="E729" s="4">
        <v>42719.416666666664</v>
      </c>
      <c r="F729" s="4">
        <v>42719.583333333336</v>
      </c>
      <c r="G729" s="3" t="s">
        <v>210</v>
      </c>
      <c r="H729" s="3" t="s">
        <v>20</v>
      </c>
      <c r="I729" s="3" t="s">
        <v>21</v>
      </c>
      <c r="J729" s="3" t="s">
        <v>3262</v>
      </c>
      <c r="K729" s="3" t="s">
        <v>3263</v>
      </c>
      <c r="L729" s="3" t="s">
        <v>3268</v>
      </c>
      <c r="M729" s="3" t="s">
        <v>3269</v>
      </c>
      <c r="N729" s="3" t="s">
        <v>3270</v>
      </c>
      <c r="O729" s="3" t="s">
        <v>1767</v>
      </c>
      <c r="P729" s="5">
        <v>42719</v>
      </c>
    </row>
    <row r="730" spans="1:16" x14ac:dyDescent="0.2">
      <c r="A730" s="2">
        <v>466</v>
      </c>
      <c r="B730" s="3" t="s">
        <v>3271</v>
      </c>
      <c r="C730" s="3" t="s">
        <v>3272</v>
      </c>
      <c r="D730" s="3" t="s">
        <v>549</v>
      </c>
      <c r="E730" s="4">
        <v>42719.333333333336</v>
      </c>
      <c r="F730" s="4">
        <v>42719.416666666664</v>
      </c>
      <c r="G730" s="3" t="s">
        <v>1359</v>
      </c>
      <c r="H730" s="3" t="s">
        <v>20</v>
      </c>
      <c r="I730" s="3" t="s">
        <v>21</v>
      </c>
      <c r="J730" s="3" t="s">
        <v>3273</v>
      </c>
      <c r="K730" s="3" t="s">
        <v>3274</v>
      </c>
      <c r="L730" s="3" t="s">
        <v>722</v>
      </c>
      <c r="M730" s="3" t="s">
        <v>346</v>
      </c>
      <c r="N730" s="3" t="s">
        <v>473</v>
      </c>
      <c r="O730" s="3" t="s">
        <v>723</v>
      </c>
      <c r="P730" s="5">
        <v>42719</v>
      </c>
    </row>
    <row r="731" spans="1:16" x14ac:dyDescent="0.2">
      <c r="A731" s="2">
        <v>466</v>
      </c>
      <c r="B731" s="3" t="s">
        <v>3275</v>
      </c>
      <c r="C731" s="3" t="s">
        <v>3276</v>
      </c>
      <c r="D731" s="3" t="s">
        <v>572</v>
      </c>
      <c r="E731" s="4">
        <v>42720.333333333336</v>
      </c>
      <c r="F731" s="4">
        <v>42720.416666666664</v>
      </c>
      <c r="G731" s="3" t="s">
        <v>706</v>
      </c>
      <c r="H731" s="3" t="s">
        <v>20</v>
      </c>
      <c r="I731" s="3" t="s">
        <v>21</v>
      </c>
      <c r="J731" s="3" t="s">
        <v>3277</v>
      </c>
      <c r="K731" s="3" t="s">
        <v>21</v>
      </c>
      <c r="L731" s="3" t="s">
        <v>3278</v>
      </c>
      <c r="M731" s="3" t="s">
        <v>109</v>
      </c>
      <c r="N731" s="3" t="s">
        <v>3279</v>
      </c>
      <c r="O731" s="3" t="s">
        <v>3280</v>
      </c>
      <c r="P731" s="5">
        <v>42720</v>
      </c>
    </row>
    <row r="732" spans="1:16" x14ac:dyDescent="0.2">
      <c r="A732" s="2">
        <v>466</v>
      </c>
      <c r="B732" s="3" t="s">
        <v>3281</v>
      </c>
      <c r="C732" s="3" t="s">
        <v>3282</v>
      </c>
      <c r="D732" s="3" t="s">
        <v>3283</v>
      </c>
      <c r="E732" s="4">
        <v>42720.333333333336</v>
      </c>
      <c r="F732" s="4">
        <v>42720.416666666664</v>
      </c>
      <c r="G732" s="3" t="s">
        <v>1754</v>
      </c>
      <c r="H732" s="3" t="s">
        <v>20</v>
      </c>
      <c r="I732" s="3" t="s">
        <v>21</v>
      </c>
      <c r="J732" s="3" t="s">
        <v>3284</v>
      </c>
      <c r="K732" s="3" t="s">
        <v>21</v>
      </c>
      <c r="L732" s="3" t="s">
        <v>76</v>
      </c>
      <c r="M732" s="3" t="s">
        <v>61</v>
      </c>
      <c r="N732" s="3" t="s">
        <v>77</v>
      </c>
      <c r="O732" s="3" t="s">
        <v>78</v>
      </c>
      <c r="P732" s="5">
        <v>42720</v>
      </c>
    </row>
    <row r="733" spans="1:16" x14ac:dyDescent="0.2">
      <c r="A733" s="2">
        <v>466</v>
      </c>
      <c r="B733" s="3" t="s">
        <v>3285</v>
      </c>
      <c r="C733" s="3" t="s">
        <v>3286</v>
      </c>
      <c r="D733" s="3" t="s">
        <v>603</v>
      </c>
      <c r="E733" s="4">
        <v>42720.333333333336</v>
      </c>
      <c r="F733" s="4">
        <v>42720.416666666664</v>
      </c>
      <c r="G733" s="3" t="s">
        <v>168</v>
      </c>
      <c r="H733" s="3" t="s">
        <v>20</v>
      </c>
      <c r="I733" s="3" t="s">
        <v>21</v>
      </c>
      <c r="J733" s="3" t="s">
        <v>3287</v>
      </c>
      <c r="K733" s="3" t="s">
        <v>802</v>
      </c>
      <c r="L733" s="3" t="s">
        <v>256</v>
      </c>
      <c r="M733" s="3" t="s">
        <v>257</v>
      </c>
      <c r="N733" s="3" t="s">
        <v>124</v>
      </c>
      <c r="O733" s="3" t="s">
        <v>125</v>
      </c>
      <c r="P733" s="5">
        <v>42720</v>
      </c>
    </row>
    <row r="734" spans="1:16" x14ac:dyDescent="0.2">
      <c r="A734" s="2">
        <v>466</v>
      </c>
      <c r="B734" s="3" t="s">
        <v>3288</v>
      </c>
      <c r="C734" s="3" t="s">
        <v>3289</v>
      </c>
      <c r="D734" s="3" t="s">
        <v>2076</v>
      </c>
      <c r="E734" s="4">
        <v>42720.333333333336</v>
      </c>
      <c r="F734" s="4">
        <v>42720.416666666664</v>
      </c>
      <c r="G734" s="3" t="s">
        <v>1980</v>
      </c>
      <c r="H734" s="3" t="s">
        <v>20</v>
      </c>
      <c r="I734" s="3" t="s">
        <v>21</v>
      </c>
      <c r="J734" s="3" t="s">
        <v>3290</v>
      </c>
      <c r="K734" s="3" t="s">
        <v>1982</v>
      </c>
      <c r="L734" s="3" t="s">
        <v>3291</v>
      </c>
      <c r="M734" s="3" t="s">
        <v>3292</v>
      </c>
      <c r="N734" s="3" t="s">
        <v>3293</v>
      </c>
      <c r="O734" s="3" t="s">
        <v>1540</v>
      </c>
      <c r="P734" s="5">
        <v>42720</v>
      </c>
    </row>
    <row r="735" spans="1:16" x14ac:dyDescent="0.2">
      <c r="A735" s="2">
        <v>466</v>
      </c>
      <c r="B735" s="3" t="s">
        <v>3288</v>
      </c>
      <c r="C735" s="3" t="s">
        <v>3289</v>
      </c>
      <c r="D735" s="3" t="s">
        <v>2076</v>
      </c>
      <c r="E735" s="4">
        <v>42720.333333333336</v>
      </c>
      <c r="F735" s="4">
        <v>42720.416666666664</v>
      </c>
      <c r="G735" s="3" t="s">
        <v>1980</v>
      </c>
      <c r="H735" s="3" t="s">
        <v>20</v>
      </c>
      <c r="I735" s="3" t="s">
        <v>21</v>
      </c>
      <c r="J735" s="3" t="s">
        <v>3290</v>
      </c>
      <c r="K735" s="3" t="s">
        <v>1982</v>
      </c>
      <c r="L735" s="3" t="s">
        <v>3291</v>
      </c>
      <c r="M735" s="3" t="s">
        <v>3292</v>
      </c>
      <c r="N735" s="3" t="s">
        <v>3293</v>
      </c>
      <c r="O735" s="3" t="s">
        <v>1540</v>
      </c>
      <c r="P735" s="5">
        <v>42721</v>
      </c>
    </row>
    <row r="736" spans="1:16" x14ac:dyDescent="0.2">
      <c r="A736" s="2">
        <v>466</v>
      </c>
      <c r="B736" s="3" t="s">
        <v>3294</v>
      </c>
      <c r="C736" s="3" t="s">
        <v>3295</v>
      </c>
      <c r="D736" s="3" t="s">
        <v>2076</v>
      </c>
      <c r="E736" s="4">
        <v>42720.333333333336</v>
      </c>
      <c r="F736" s="4">
        <v>42720.416666666664</v>
      </c>
      <c r="G736" s="3" t="s">
        <v>146</v>
      </c>
      <c r="H736" s="3" t="s">
        <v>20</v>
      </c>
      <c r="I736" s="3" t="s">
        <v>21</v>
      </c>
      <c r="J736" s="3" t="s">
        <v>3296</v>
      </c>
      <c r="K736" s="2"/>
      <c r="L736" s="3" t="s">
        <v>3297</v>
      </c>
      <c r="M736" s="3" t="s">
        <v>257</v>
      </c>
      <c r="N736" s="3" t="s">
        <v>124</v>
      </c>
      <c r="O736" s="3" t="s">
        <v>125</v>
      </c>
      <c r="P736" s="5">
        <v>42720</v>
      </c>
    </row>
    <row r="737" spans="1:16" x14ac:dyDescent="0.2">
      <c r="A737" s="2">
        <v>466</v>
      </c>
      <c r="B737" s="3" t="s">
        <v>3298</v>
      </c>
      <c r="C737" s="3" t="s">
        <v>3299</v>
      </c>
      <c r="D737" s="3" t="s">
        <v>2053</v>
      </c>
      <c r="E737" s="4">
        <v>42720.333333333336</v>
      </c>
      <c r="F737" s="4">
        <v>42720.416666666664</v>
      </c>
      <c r="G737" s="3" t="s">
        <v>393</v>
      </c>
      <c r="H737" s="3" t="s">
        <v>3300</v>
      </c>
      <c r="I737" s="3" t="s">
        <v>21</v>
      </c>
      <c r="J737" s="3" t="s">
        <v>3301</v>
      </c>
      <c r="K737" s="2"/>
      <c r="L737" s="3" t="s">
        <v>1233</v>
      </c>
      <c r="M737" s="3" t="s">
        <v>220</v>
      </c>
      <c r="N737" s="3" t="s">
        <v>77</v>
      </c>
      <c r="O737" s="3" t="s">
        <v>473</v>
      </c>
      <c r="P737" s="5">
        <v>42720</v>
      </c>
    </row>
    <row r="738" spans="1:16" x14ac:dyDescent="0.2">
      <c r="A738" s="2">
        <v>466</v>
      </c>
      <c r="B738" s="3" t="s">
        <v>3302</v>
      </c>
      <c r="C738" s="3" t="s">
        <v>3303</v>
      </c>
      <c r="D738" s="3" t="s">
        <v>2053</v>
      </c>
      <c r="E738" s="4">
        <v>42720.333333333336</v>
      </c>
      <c r="F738" s="4">
        <v>42720.416666666664</v>
      </c>
      <c r="G738" s="3" t="s">
        <v>2117</v>
      </c>
      <c r="H738" s="3" t="s">
        <v>20</v>
      </c>
      <c r="I738" s="3" t="s">
        <v>21</v>
      </c>
      <c r="J738" s="3" t="s">
        <v>3304</v>
      </c>
      <c r="K738" s="3" t="s">
        <v>3305</v>
      </c>
      <c r="L738" s="3" t="s">
        <v>3306</v>
      </c>
      <c r="M738" s="3" t="s">
        <v>446</v>
      </c>
      <c r="N738" s="3" t="s">
        <v>1996</v>
      </c>
      <c r="O738" s="3" t="s">
        <v>3054</v>
      </c>
      <c r="P738" s="5">
        <v>42720</v>
      </c>
    </row>
    <row r="739" spans="1:16" x14ac:dyDescent="0.2">
      <c r="A739" s="2">
        <v>466</v>
      </c>
      <c r="B739" s="3" t="s">
        <v>3307</v>
      </c>
      <c r="C739" s="3" t="s">
        <v>3308</v>
      </c>
      <c r="D739" s="3" t="s">
        <v>587</v>
      </c>
      <c r="E739" s="4">
        <v>42720.416666666664</v>
      </c>
      <c r="F739" s="4">
        <v>42720.583333333336</v>
      </c>
      <c r="G739" s="3" t="s">
        <v>598</v>
      </c>
      <c r="H739" s="3" t="s">
        <v>20</v>
      </c>
      <c r="I739" s="3" t="s">
        <v>21</v>
      </c>
      <c r="J739" s="3" t="s">
        <v>3309</v>
      </c>
      <c r="K739" s="3" t="s">
        <v>3310</v>
      </c>
      <c r="L739" s="3" t="s">
        <v>68</v>
      </c>
      <c r="M739" s="3" t="s">
        <v>69</v>
      </c>
      <c r="N739" s="3" t="s">
        <v>70</v>
      </c>
      <c r="O739" s="3" t="s">
        <v>71</v>
      </c>
      <c r="P739" s="5">
        <v>42720</v>
      </c>
    </row>
    <row r="740" spans="1:16" x14ac:dyDescent="0.2">
      <c r="A740" s="2">
        <v>466</v>
      </c>
      <c r="B740" s="3" t="s">
        <v>3311</v>
      </c>
      <c r="C740" s="3" t="s">
        <v>3312</v>
      </c>
      <c r="D740" s="3" t="s">
        <v>3313</v>
      </c>
      <c r="E740" s="4">
        <v>42720.416666666664</v>
      </c>
      <c r="F740" s="4">
        <v>42720.583333333336</v>
      </c>
      <c r="G740" s="3" t="s">
        <v>86</v>
      </c>
      <c r="H740" s="3" t="s">
        <v>20</v>
      </c>
      <c r="I740" s="3" t="s">
        <v>21</v>
      </c>
      <c r="J740" s="3" t="s">
        <v>3314</v>
      </c>
      <c r="K740" s="2"/>
      <c r="L740" s="3" t="s">
        <v>41</v>
      </c>
      <c r="M740" s="3" t="s">
        <v>42</v>
      </c>
      <c r="N740" s="3" t="s">
        <v>43</v>
      </c>
      <c r="O740" s="3" t="s">
        <v>44</v>
      </c>
      <c r="P740" s="5">
        <v>42720</v>
      </c>
    </row>
    <row r="741" spans="1:16" x14ac:dyDescent="0.2">
      <c r="A741" s="2">
        <v>466</v>
      </c>
      <c r="B741" s="3" t="s">
        <v>3315</v>
      </c>
      <c r="C741" s="3" t="s">
        <v>3316</v>
      </c>
      <c r="D741" s="3" t="s">
        <v>587</v>
      </c>
      <c r="E741" s="4">
        <v>42720.416666666664</v>
      </c>
      <c r="F741" s="4">
        <v>42720.583333333336</v>
      </c>
      <c r="G741" s="3" t="s">
        <v>81</v>
      </c>
      <c r="H741" s="3" t="s">
        <v>20</v>
      </c>
      <c r="I741" s="3" t="s">
        <v>21</v>
      </c>
      <c r="J741" s="3" t="s">
        <v>3317</v>
      </c>
      <c r="K741" s="3" t="s">
        <v>3318</v>
      </c>
      <c r="L741" s="3" t="s">
        <v>297</v>
      </c>
      <c r="M741" s="3" t="s">
        <v>298</v>
      </c>
      <c r="N741" s="3" t="s">
        <v>43</v>
      </c>
      <c r="O741" s="3" t="s">
        <v>78</v>
      </c>
      <c r="P741" s="5">
        <v>42720</v>
      </c>
    </row>
    <row r="742" spans="1:16" x14ac:dyDescent="0.2">
      <c r="A742" s="2">
        <v>466</v>
      </c>
      <c r="B742" s="3" t="s">
        <v>3319</v>
      </c>
      <c r="C742" s="3" t="s">
        <v>3320</v>
      </c>
      <c r="D742" s="3" t="s">
        <v>2064</v>
      </c>
      <c r="E742" s="4">
        <v>42720.416666666664</v>
      </c>
      <c r="F742" s="4">
        <v>42720.583333333336</v>
      </c>
      <c r="G742" s="3" t="s">
        <v>1728</v>
      </c>
      <c r="H742" s="3" t="s">
        <v>20</v>
      </c>
      <c r="I742" s="3" t="s">
        <v>21</v>
      </c>
      <c r="J742" s="3" t="s">
        <v>3321</v>
      </c>
      <c r="K742" s="3" t="s">
        <v>3322</v>
      </c>
      <c r="L742" s="3" t="s">
        <v>235</v>
      </c>
      <c r="M742" s="3" t="s">
        <v>236</v>
      </c>
      <c r="N742" s="3" t="s">
        <v>237</v>
      </c>
      <c r="O742" s="3" t="s">
        <v>238</v>
      </c>
      <c r="P742" s="5">
        <v>42720</v>
      </c>
    </row>
    <row r="743" spans="1:16" x14ac:dyDescent="0.2">
      <c r="A743" s="2">
        <v>466</v>
      </c>
      <c r="B743" s="3" t="s">
        <v>3323</v>
      </c>
      <c r="C743" s="3" t="s">
        <v>3324</v>
      </c>
      <c r="D743" s="3" t="s">
        <v>2099</v>
      </c>
      <c r="E743" s="4">
        <v>42720.416666666664</v>
      </c>
      <c r="F743" s="4">
        <v>42720.583333333336</v>
      </c>
      <c r="G743" s="3" t="s">
        <v>617</v>
      </c>
      <c r="H743" s="3" t="s">
        <v>20</v>
      </c>
      <c r="I743" s="3" t="s">
        <v>21</v>
      </c>
      <c r="J743" s="3" t="s">
        <v>3325</v>
      </c>
      <c r="K743" s="3" t="s">
        <v>802</v>
      </c>
      <c r="L743" s="3" t="s">
        <v>3326</v>
      </c>
      <c r="M743" s="3" t="s">
        <v>3327</v>
      </c>
      <c r="N743" s="3" t="s">
        <v>3328</v>
      </c>
      <c r="O743" s="3" t="s">
        <v>345</v>
      </c>
      <c r="P743" s="5">
        <v>42720</v>
      </c>
    </row>
    <row r="744" spans="1:16" x14ac:dyDescent="0.2">
      <c r="A744" s="2">
        <v>466</v>
      </c>
      <c r="B744" s="3" t="s">
        <v>3329</v>
      </c>
      <c r="C744" s="3" t="s">
        <v>3330</v>
      </c>
      <c r="D744" s="3" t="s">
        <v>2144</v>
      </c>
      <c r="E744" s="4">
        <v>42721.333333333336</v>
      </c>
      <c r="F744" s="4">
        <v>42721.416666666664</v>
      </c>
      <c r="G744" s="3" t="s">
        <v>48</v>
      </c>
      <c r="H744" s="3" t="s">
        <v>20</v>
      </c>
      <c r="I744" s="3" t="s">
        <v>21</v>
      </c>
      <c r="J744" s="3" t="s">
        <v>3331</v>
      </c>
      <c r="K744" s="3" t="s">
        <v>411</v>
      </c>
      <c r="L744" s="3" t="s">
        <v>3332</v>
      </c>
      <c r="M744" s="3" t="s">
        <v>3333</v>
      </c>
      <c r="N744" s="3" t="s">
        <v>3334</v>
      </c>
      <c r="O744" s="3" t="s">
        <v>3334</v>
      </c>
      <c r="P744" s="5">
        <v>42721</v>
      </c>
    </row>
    <row r="745" spans="1:16" x14ac:dyDescent="0.2">
      <c r="A745" s="2">
        <v>466</v>
      </c>
      <c r="B745" s="3" t="s">
        <v>3335</v>
      </c>
      <c r="C745" s="3" t="s">
        <v>3336</v>
      </c>
      <c r="D745" s="3" t="s">
        <v>610</v>
      </c>
      <c r="E745" s="4">
        <v>42721.333333333336</v>
      </c>
      <c r="F745" s="4">
        <v>42721.416666666664</v>
      </c>
      <c r="G745" s="3" t="s">
        <v>611</v>
      </c>
      <c r="H745" s="3" t="s">
        <v>20</v>
      </c>
      <c r="I745" s="3" t="s">
        <v>21</v>
      </c>
      <c r="J745" s="3" t="s">
        <v>3337</v>
      </c>
      <c r="K745" s="3" t="s">
        <v>21</v>
      </c>
      <c r="L745" s="3" t="s">
        <v>373</v>
      </c>
      <c r="M745" s="3" t="s">
        <v>257</v>
      </c>
      <c r="N745" s="3" t="s">
        <v>124</v>
      </c>
      <c r="O745" s="3" t="s">
        <v>125</v>
      </c>
      <c r="P745" s="5">
        <v>42721</v>
      </c>
    </row>
    <row r="746" spans="1:16" x14ac:dyDescent="0.2">
      <c r="A746" s="2">
        <v>466</v>
      </c>
      <c r="B746" s="3" t="s">
        <v>3338</v>
      </c>
      <c r="C746" s="3" t="s">
        <v>3339</v>
      </c>
      <c r="D746" s="3" t="s">
        <v>659</v>
      </c>
      <c r="E746" s="4">
        <v>42721.416666666664</v>
      </c>
      <c r="F746" s="4">
        <v>42721.583333333336</v>
      </c>
      <c r="G746" s="3" t="s">
        <v>469</v>
      </c>
      <c r="H746" s="3" t="s">
        <v>358</v>
      </c>
      <c r="I746" s="3" t="s">
        <v>21</v>
      </c>
      <c r="J746" s="3" t="s">
        <v>3340</v>
      </c>
      <c r="K746" s="2"/>
      <c r="L746" s="3" t="s">
        <v>41</v>
      </c>
      <c r="M746" s="3" t="s">
        <v>42</v>
      </c>
      <c r="N746" s="3" t="s">
        <v>43</v>
      </c>
      <c r="O746" s="3" t="s">
        <v>44</v>
      </c>
      <c r="P746" s="5">
        <v>42721</v>
      </c>
    </row>
    <row r="747" spans="1:16" x14ac:dyDescent="0.2">
      <c r="A747" s="2">
        <v>466</v>
      </c>
      <c r="B747" s="3" t="s">
        <v>3341</v>
      </c>
      <c r="C747" s="3" t="s">
        <v>3342</v>
      </c>
      <c r="D747" s="3" t="s">
        <v>636</v>
      </c>
      <c r="E747" s="4">
        <v>42721.333333333336</v>
      </c>
      <c r="F747" s="4">
        <v>42721.416666666664</v>
      </c>
      <c r="G747" s="3" t="s">
        <v>582</v>
      </c>
      <c r="H747" s="3" t="s">
        <v>20</v>
      </c>
      <c r="I747" s="3" t="s">
        <v>21</v>
      </c>
      <c r="J747" s="3" t="s">
        <v>3343</v>
      </c>
      <c r="K747" s="3" t="s">
        <v>3344</v>
      </c>
      <c r="L747" s="3" t="s">
        <v>60</v>
      </c>
      <c r="M747" s="3" t="s">
        <v>61</v>
      </c>
      <c r="N747" s="3" t="s">
        <v>43</v>
      </c>
      <c r="O747" s="3" t="s">
        <v>62</v>
      </c>
      <c r="P747" s="5">
        <v>42721</v>
      </c>
    </row>
    <row r="748" spans="1:16" x14ac:dyDescent="0.2">
      <c r="A748" s="2">
        <v>466</v>
      </c>
      <c r="B748" s="3" t="s">
        <v>3345</v>
      </c>
      <c r="C748" s="3" t="s">
        <v>3346</v>
      </c>
      <c r="D748" s="3" t="s">
        <v>3347</v>
      </c>
      <c r="E748" s="4">
        <v>42721.416666666664</v>
      </c>
      <c r="F748" s="4">
        <v>42721.583333333336</v>
      </c>
      <c r="G748" s="3" t="s">
        <v>706</v>
      </c>
      <c r="H748" s="3" t="s">
        <v>20</v>
      </c>
      <c r="I748" s="3" t="s">
        <v>21</v>
      </c>
      <c r="J748" s="3" t="s">
        <v>1782</v>
      </c>
      <c r="K748" s="3" t="s">
        <v>1783</v>
      </c>
      <c r="L748" s="3" t="s">
        <v>256</v>
      </c>
      <c r="M748" s="3" t="s">
        <v>257</v>
      </c>
      <c r="N748" s="3" t="s">
        <v>124</v>
      </c>
      <c r="O748" s="3" t="s">
        <v>125</v>
      </c>
      <c r="P748" s="5">
        <v>42721</v>
      </c>
    </row>
    <row r="749" spans="1:16" x14ac:dyDescent="0.2">
      <c r="A749" s="2">
        <v>466</v>
      </c>
      <c r="B749" s="3" t="s">
        <v>3348</v>
      </c>
      <c r="C749" s="3" t="s">
        <v>3349</v>
      </c>
      <c r="D749" s="3" t="s">
        <v>2168</v>
      </c>
      <c r="E749" s="4">
        <v>42721.416666666664</v>
      </c>
      <c r="F749" s="4">
        <v>42721.583333333336</v>
      </c>
      <c r="G749" s="3" t="s">
        <v>536</v>
      </c>
      <c r="H749" s="3" t="s">
        <v>20</v>
      </c>
      <c r="I749" s="3" t="s">
        <v>21</v>
      </c>
      <c r="J749" s="3" t="s">
        <v>3350</v>
      </c>
      <c r="K749" s="3" t="s">
        <v>3351</v>
      </c>
      <c r="L749" s="3" t="s">
        <v>427</v>
      </c>
      <c r="M749" s="3" t="s">
        <v>345</v>
      </c>
      <c r="N749" s="3" t="s">
        <v>77</v>
      </c>
      <c r="O749" s="3" t="s">
        <v>158</v>
      </c>
      <c r="P749" s="5">
        <v>42721</v>
      </c>
    </row>
    <row r="750" spans="1:16" x14ac:dyDescent="0.2">
      <c r="A750" s="2">
        <v>466</v>
      </c>
      <c r="B750" s="3" t="s">
        <v>3352</v>
      </c>
      <c r="C750" s="3" t="s">
        <v>3353</v>
      </c>
      <c r="D750" s="3" t="s">
        <v>659</v>
      </c>
      <c r="E750" s="4">
        <v>42721.416666666664</v>
      </c>
      <c r="F750" s="4">
        <v>42721.583333333336</v>
      </c>
      <c r="G750" s="3" t="s">
        <v>714</v>
      </c>
      <c r="H750" s="3" t="s">
        <v>20</v>
      </c>
      <c r="I750" s="3" t="s">
        <v>21</v>
      </c>
      <c r="J750" s="3" t="s">
        <v>3354</v>
      </c>
      <c r="K750" s="3" t="s">
        <v>3355</v>
      </c>
      <c r="L750" s="3" t="s">
        <v>497</v>
      </c>
      <c r="M750" s="3" t="s">
        <v>498</v>
      </c>
      <c r="N750" s="3" t="s">
        <v>491</v>
      </c>
      <c r="O750" s="3" t="s">
        <v>499</v>
      </c>
      <c r="P750" s="5">
        <v>42722</v>
      </c>
    </row>
    <row r="751" spans="1:16" x14ac:dyDescent="0.2">
      <c r="A751" s="2">
        <v>466</v>
      </c>
      <c r="B751" s="3" t="s">
        <v>3356</v>
      </c>
      <c r="C751" s="3" t="s">
        <v>3357</v>
      </c>
      <c r="D751" s="3" t="s">
        <v>3347</v>
      </c>
      <c r="E751" s="4">
        <v>42721.416666666664</v>
      </c>
      <c r="F751" s="4">
        <v>42721.583333333336</v>
      </c>
      <c r="G751" s="3" t="s">
        <v>706</v>
      </c>
      <c r="H751" s="3" t="s">
        <v>20</v>
      </c>
      <c r="I751" s="3" t="s">
        <v>21</v>
      </c>
      <c r="J751" s="3" t="s">
        <v>3358</v>
      </c>
      <c r="K751" s="3" t="s">
        <v>3359</v>
      </c>
      <c r="L751" s="3" t="s">
        <v>3360</v>
      </c>
      <c r="M751" s="3" t="s">
        <v>3361</v>
      </c>
      <c r="N751" s="3" t="s">
        <v>3362</v>
      </c>
      <c r="O751" s="3" t="s">
        <v>3363</v>
      </c>
      <c r="P751" s="5">
        <v>42721</v>
      </c>
    </row>
    <row r="752" spans="1:16" x14ac:dyDescent="0.2">
      <c r="A752" s="2">
        <v>466</v>
      </c>
      <c r="B752" s="3" t="s">
        <v>3364</v>
      </c>
      <c r="C752" s="3" t="s">
        <v>3365</v>
      </c>
      <c r="D752" s="3" t="s">
        <v>2213</v>
      </c>
      <c r="E752" s="4">
        <v>42722.333333333336</v>
      </c>
      <c r="F752" s="4">
        <v>42722.416666666664</v>
      </c>
      <c r="G752" s="3" t="s">
        <v>48</v>
      </c>
      <c r="H752" s="3" t="s">
        <v>20</v>
      </c>
      <c r="I752" s="3" t="s">
        <v>21</v>
      </c>
      <c r="J752" s="3" t="s">
        <v>3366</v>
      </c>
      <c r="K752" s="3" t="s">
        <v>3367</v>
      </c>
      <c r="L752" s="3" t="s">
        <v>1219</v>
      </c>
      <c r="M752" s="3" t="s">
        <v>125</v>
      </c>
      <c r="N752" s="3" t="s">
        <v>663</v>
      </c>
      <c r="O752" s="3" t="s">
        <v>1220</v>
      </c>
      <c r="P752" s="5">
        <v>42722</v>
      </c>
    </row>
    <row r="753" spans="1:16" x14ac:dyDescent="0.2">
      <c r="A753" s="2">
        <v>466</v>
      </c>
      <c r="B753" s="3" t="s">
        <v>3368</v>
      </c>
      <c r="C753" s="3" t="s">
        <v>3369</v>
      </c>
      <c r="D753" s="3" t="s">
        <v>2188</v>
      </c>
      <c r="E753" s="4">
        <v>42722.333333333336</v>
      </c>
      <c r="F753" s="4">
        <v>42722.416666666664</v>
      </c>
      <c r="G753" s="3" t="s">
        <v>383</v>
      </c>
      <c r="H753" s="3" t="s">
        <v>20</v>
      </c>
      <c r="I753" s="3" t="s">
        <v>21</v>
      </c>
      <c r="J753" s="3" t="s">
        <v>3370</v>
      </c>
      <c r="K753" s="3" t="s">
        <v>3371</v>
      </c>
      <c r="L753" s="3" t="s">
        <v>567</v>
      </c>
      <c r="M753" s="3" t="s">
        <v>568</v>
      </c>
      <c r="N753" s="3" t="s">
        <v>569</v>
      </c>
      <c r="O753" s="3" t="s">
        <v>172</v>
      </c>
      <c r="P753" s="5">
        <v>42722</v>
      </c>
    </row>
    <row r="754" spans="1:16" x14ac:dyDescent="0.2">
      <c r="A754" s="2">
        <v>466</v>
      </c>
      <c r="B754" s="3" t="s">
        <v>3368</v>
      </c>
      <c r="C754" s="3" t="s">
        <v>3369</v>
      </c>
      <c r="D754" s="3" t="s">
        <v>2188</v>
      </c>
      <c r="E754" s="4">
        <v>42722.333333333336</v>
      </c>
      <c r="F754" s="4">
        <v>42722.416666666664</v>
      </c>
      <c r="G754" s="3" t="s">
        <v>383</v>
      </c>
      <c r="H754" s="3" t="s">
        <v>20</v>
      </c>
      <c r="I754" s="3" t="s">
        <v>21</v>
      </c>
      <c r="J754" s="3" t="s">
        <v>3370</v>
      </c>
      <c r="K754" s="3" t="s">
        <v>3371</v>
      </c>
      <c r="L754" s="3" t="s">
        <v>567</v>
      </c>
      <c r="M754" s="3" t="s">
        <v>568</v>
      </c>
      <c r="N754" s="3" t="s">
        <v>569</v>
      </c>
      <c r="O754" s="3" t="s">
        <v>172</v>
      </c>
      <c r="P754" s="5">
        <v>42723</v>
      </c>
    </row>
    <row r="755" spans="1:16" x14ac:dyDescent="0.2">
      <c r="A755" s="2">
        <v>466</v>
      </c>
      <c r="B755" s="3" t="s">
        <v>3372</v>
      </c>
      <c r="C755" s="3" t="s">
        <v>3373</v>
      </c>
      <c r="D755" s="3" t="s">
        <v>3374</v>
      </c>
      <c r="E755" s="4">
        <v>42722.416666666664</v>
      </c>
      <c r="F755" s="4">
        <v>42722.583333333336</v>
      </c>
      <c r="G755" s="3" t="s">
        <v>1016</v>
      </c>
      <c r="H755" s="3" t="s">
        <v>20</v>
      </c>
      <c r="I755" s="3" t="s">
        <v>21</v>
      </c>
      <c r="J755" s="3" t="s">
        <v>3375</v>
      </c>
      <c r="K755" s="2"/>
      <c r="L755" s="3" t="s">
        <v>76</v>
      </c>
      <c r="M755" s="3" t="s">
        <v>61</v>
      </c>
      <c r="N755" s="3" t="s">
        <v>77</v>
      </c>
      <c r="O755" s="3" t="s">
        <v>78</v>
      </c>
      <c r="P755" s="5">
        <v>42722</v>
      </c>
    </row>
    <row r="756" spans="1:16" x14ac:dyDescent="0.2">
      <c r="A756" s="2">
        <v>466</v>
      </c>
      <c r="B756" s="3" t="s">
        <v>3376</v>
      </c>
      <c r="C756" s="3" t="s">
        <v>3377</v>
      </c>
      <c r="D756" s="3" t="s">
        <v>3378</v>
      </c>
      <c r="E756" s="4">
        <v>42722.416666666664</v>
      </c>
      <c r="F756" s="4">
        <v>42722.583333333336</v>
      </c>
      <c r="G756" s="3" t="s">
        <v>74</v>
      </c>
      <c r="H756" s="3" t="s">
        <v>20</v>
      </c>
      <c r="I756" s="3" t="s">
        <v>21</v>
      </c>
      <c r="J756" s="3" t="s">
        <v>3379</v>
      </c>
      <c r="K756" s="2"/>
      <c r="L756" s="3" t="s">
        <v>60</v>
      </c>
      <c r="M756" s="3" t="s">
        <v>61</v>
      </c>
      <c r="N756" s="3" t="s">
        <v>43</v>
      </c>
      <c r="O756" s="3" t="s">
        <v>62</v>
      </c>
      <c r="P756" s="5">
        <v>42722</v>
      </c>
    </row>
    <row r="757" spans="1:16" x14ac:dyDescent="0.2">
      <c r="A757" s="2">
        <v>466</v>
      </c>
      <c r="B757" s="3" t="s">
        <v>3380</v>
      </c>
      <c r="C757" s="3" t="s">
        <v>3381</v>
      </c>
      <c r="D757" s="3" t="s">
        <v>2208</v>
      </c>
      <c r="E757" s="4">
        <v>42722.416666666664</v>
      </c>
      <c r="F757" s="4">
        <v>42722.583333333336</v>
      </c>
      <c r="G757" s="3" t="s">
        <v>377</v>
      </c>
      <c r="H757" s="3" t="s">
        <v>20</v>
      </c>
      <c r="I757" s="3" t="s">
        <v>21</v>
      </c>
      <c r="J757" s="3" t="s">
        <v>3382</v>
      </c>
      <c r="K757" s="3" t="s">
        <v>3383</v>
      </c>
      <c r="L757" s="3" t="s">
        <v>60</v>
      </c>
      <c r="M757" s="3" t="s">
        <v>61</v>
      </c>
      <c r="N757" s="3" t="s">
        <v>43</v>
      </c>
      <c r="O757" s="3" t="s">
        <v>62</v>
      </c>
      <c r="P757" s="5">
        <v>42722</v>
      </c>
    </row>
    <row r="758" spans="1:16" x14ac:dyDescent="0.2">
      <c r="A758" s="2">
        <v>466</v>
      </c>
      <c r="B758" s="3" t="s">
        <v>3380</v>
      </c>
      <c r="C758" s="3" t="s">
        <v>3381</v>
      </c>
      <c r="D758" s="3" t="s">
        <v>2208</v>
      </c>
      <c r="E758" s="4">
        <v>42722.416666666664</v>
      </c>
      <c r="F758" s="4">
        <v>42722.583333333336</v>
      </c>
      <c r="G758" s="3" t="s">
        <v>377</v>
      </c>
      <c r="H758" s="3" t="s">
        <v>20</v>
      </c>
      <c r="I758" s="3" t="s">
        <v>21</v>
      </c>
      <c r="J758" s="3" t="s">
        <v>3382</v>
      </c>
      <c r="K758" s="3" t="s">
        <v>3383</v>
      </c>
      <c r="L758" s="3" t="s">
        <v>60</v>
      </c>
      <c r="M758" s="3" t="s">
        <v>61</v>
      </c>
      <c r="N758" s="3" t="s">
        <v>43</v>
      </c>
      <c r="O758" s="3" t="s">
        <v>62</v>
      </c>
      <c r="P758" s="5">
        <v>42723</v>
      </c>
    </row>
    <row r="759" spans="1:16" x14ac:dyDescent="0.2">
      <c r="A759" s="2">
        <v>466</v>
      </c>
      <c r="B759" s="3" t="s">
        <v>3384</v>
      </c>
      <c r="C759" s="3" t="s">
        <v>3385</v>
      </c>
      <c r="D759" s="3" t="s">
        <v>3374</v>
      </c>
      <c r="E759" s="4">
        <v>42722.416666666664</v>
      </c>
      <c r="F759" s="4">
        <v>42722.583333333336</v>
      </c>
      <c r="G759" s="3" t="s">
        <v>617</v>
      </c>
      <c r="H759" s="3" t="s">
        <v>20</v>
      </c>
      <c r="I759" s="3" t="s">
        <v>21</v>
      </c>
      <c r="J759" s="3" t="s">
        <v>3386</v>
      </c>
      <c r="K759" s="3" t="s">
        <v>3387</v>
      </c>
      <c r="L759" s="3" t="s">
        <v>297</v>
      </c>
      <c r="M759" s="3" t="s">
        <v>298</v>
      </c>
      <c r="N759" s="3" t="s">
        <v>43</v>
      </c>
      <c r="O759" s="3" t="s">
        <v>78</v>
      </c>
      <c r="P759" s="5">
        <v>42722</v>
      </c>
    </row>
    <row r="760" spans="1:16" x14ac:dyDescent="0.2">
      <c r="A760" s="2">
        <v>466</v>
      </c>
      <c r="B760" s="3" t="s">
        <v>3388</v>
      </c>
      <c r="C760" s="3" t="s">
        <v>3389</v>
      </c>
      <c r="D760" s="3" t="s">
        <v>2245</v>
      </c>
      <c r="E760" s="4">
        <v>42723.333333333336</v>
      </c>
      <c r="F760" s="4">
        <v>42723.416666666664</v>
      </c>
      <c r="G760" s="3" t="s">
        <v>350</v>
      </c>
      <c r="H760" s="3" t="s">
        <v>49</v>
      </c>
      <c r="I760" s="3" t="s">
        <v>21</v>
      </c>
      <c r="J760" s="3" t="s">
        <v>3390</v>
      </c>
      <c r="K760" s="2"/>
      <c r="L760" s="3" t="s">
        <v>335</v>
      </c>
      <c r="M760" s="3" t="s">
        <v>336</v>
      </c>
      <c r="N760" s="3" t="s">
        <v>337</v>
      </c>
      <c r="O760" s="3" t="s">
        <v>338</v>
      </c>
      <c r="P760" s="5">
        <v>42723</v>
      </c>
    </row>
    <row r="761" spans="1:16" x14ac:dyDescent="0.2">
      <c r="A761" s="2">
        <v>466</v>
      </c>
      <c r="B761" s="3" t="s">
        <v>3391</v>
      </c>
      <c r="C761" s="3" t="s">
        <v>3392</v>
      </c>
      <c r="D761" s="3" t="s">
        <v>3393</v>
      </c>
      <c r="E761" s="4">
        <v>42723.333333333336</v>
      </c>
      <c r="F761" s="4">
        <v>42723.416666666664</v>
      </c>
      <c r="G761" s="3" t="s">
        <v>582</v>
      </c>
      <c r="H761" s="3" t="s">
        <v>20</v>
      </c>
      <c r="I761" s="3" t="s">
        <v>21</v>
      </c>
      <c r="J761" s="3" t="s">
        <v>3394</v>
      </c>
      <c r="K761" s="3" t="s">
        <v>3395</v>
      </c>
      <c r="L761" s="3" t="s">
        <v>280</v>
      </c>
      <c r="M761" s="3" t="s">
        <v>281</v>
      </c>
      <c r="N761" s="3" t="s">
        <v>282</v>
      </c>
      <c r="O761" s="3" t="s">
        <v>283</v>
      </c>
      <c r="P761" s="5">
        <v>42724</v>
      </c>
    </row>
    <row r="762" spans="1:16" x14ac:dyDescent="0.2">
      <c r="A762" s="2">
        <v>466</v>
      </c>
      <c r="B762" s="3" t="s">
        <v>3391</v>
      </c>
      <c r="C762" s="3" t="s">
        <v>3392</v>
      </c>
      <c r="D762" s="3" t="s">
        <v>3393</v>
      </c>
      <c r="E762" s="4">
        <v>42723.333333333336</v>
      </c>
      <c r="F762" s="4">
        <v>42723.416666666664</v>
      </c>
      <c r="G762" s="3" t="s">
        <v>582</v>
      </c>
      <c r="H762" s="3" t="s">
        <v>20</v>
      </c>
      <c r="I762" s="3" t="s">
        <v>21</v>
      </c>
      <c r="J762" s="3" t="s">
        <v>3394</v>
      </c>
      <c r="K762" s="3" t="s">
        <v>3395</v>
      </c>
      <c r="L762" s="3" t="s">
        <v>280</v>
      </c>
      <c r="M762" s="3" t="s">
        <v>281</v>
      </c>
      <c r="N762" s="3" t="s">
        <v>282</v>
      </c>
      <c r="O762" s="3" t="s">
        <v>283</v>
      </c>
      <c r="P762" s="5">
        <v>42723</v>
      </c>
    </row>
    <row r="763" spans="1:16" x14ac:dyDescent="0.2">
      <c r="A763" s="2">
        <v>466</v>
      </c>
      <c r="B763" s="3" t="s">
        <v>3396</v>
      </c>
      <c r="C763" s="3" t="s">
        <v>3397</v>
      </c>
      <c r="D763" s="3" t="s">
        <v>2245</v>
      </c>
      <c r="E763" s="4">
        <v>42723.333333333336</v>
      </c>
      <c r="F763" s="4">
        <v>42723.416666666664</v>
      </c>
      <c r="G763" s="3" t="s">
        <v>350</v>
      </c>
      <c r="H763" s="3" t="s">
        <v>267</v>
      </c>
      <c r="I763" s="3" t="s">
        <v>21</v>
      </c>
      <c r="J763" s="3" t="s">
        <v>3398</v>
      </c>
      <c r="K763" s="2"/>
      <c r="L763" s="3" t="s">
        <v>472</v>
      </c>
      <c r="M763" s="3" t="s">
        <v>109</v>
      </c>
      <c r="N763" s="3" t="s">
        <v>77</v>
      </c>
      <c r="O763" s="3" t="s">
        <v>473</v>
      </c>
      <c r="P763" s="5">
        <v>42723</v>
      </c>
    </row>
    <row r="764" spans="1:16" x14ac:dyDescent="0.2">
      <c r="A764" s="2">
        <v>466</v>
      </c>
      <c r="B764" s="3" t="s">
        <v>3399</v>
      </c>
      <c r="C764" s="3" t="s">
        <v>3400</v>
      </c>
      <c r="D764" s="3" t="s">
        <v>2270</v>
      </c>
      <c r="E764" s="4">
        <v>42723.333333333336</v>
      </c>
      <c r="F764" s="4">
        <v>42723.416666666664</v>
      </c>
      <c r="G764" s="3" t="s">
        <v>450</v>
      </c>
      <c r="H764" s="3" t="s">
        <v>20</v>
      </c>
      <c r="I764" s="3" t="s">
        <v>21</v>
      </c>
      <c r="J764" s="3" t="s">
        <v>3401</v>
      </c>
      <c r="K764" s="2"/>
      <c r="L764" s="3" t="s">
        <v>76</v>
      </c>
      <c r="M764" s="3" t="s">
        <v>61</v>
      </c>
      <c r="N764" s="3" t="s">
        <v>77</v>
      </c>
      <c r="O764" s="3" t="s">
        <v>78</v>
      </c>
      <c r="P764" s="5">
        <v>42723</v>
      </c>
    </row>
    <row r="765" spans="1:16" x14ac:dyDescent="0.2">
      <c r="A765" s="2">
        <v>466</v>
      </c>
      <c r="B765" s="3" t="s">
        <v>3402</v>
      </c>
      <c r="C765" s="3" t="s">
        <v>3403</v>
      </c>
      <c r="D765" s="3" t="s">
        <v>2245</v>
      </c>
      <c r="E765" s="4">
        <v>42723.333333333336</v>
      </c>
      <c r="F765" s="4">
        <v>42723.416666666664</v>
      </c>
      <c r="G765" s="3" t="s">
        <v>800</v>
      </c>
      <c r="H765" s="3" t="s">
        <v>20</v>
      </c>
      <c r="I765" s="3" t="s">
        <v>21</v>
      </c>
      <c r="J765" s="3" t="s">
        <v>3404</v>
      </c>
      <c r="K765" s="3" t="s">
        <v>3405</v>
      </c>
      <c r="L765" s="3" t="s">
        <v>76</v>
      </c>
      <c r="M765" s="3" t="s">
        <v>61</v>
      </c>
      <c r="N765" s="3" t="s">
        <v>77</v>
      </c>
      <c r="O765" s="3" t="s">
        <v>78</v>
      </c>
      <c r="P765" s="5">
        <v>42723</v>
      </c>
    </row>
    <row r="766" spans="1:16" x14ac:dyDescent="0.2">
      <c r="A766" s="2">
        <v>466</v>
      </c>
      <c r="B766" s="3" t="s">
        <v>3406</v>
      </c>
      <c r="C766" s="3" t="s">
        <v>3407</v>
      </c>
      <c r="D766" s="3" t="s">
        <v>3408</v>
      </c>
      <c r="E766" s="4">
        <v>42723.333333333336</v>
      </c>
      <c r="F766" s="4">
        <v>42723.416666666664</v>
      </c>
      <c r="G766" s="3" t="s">
        <v>277</v>
      </c>
      <c r="H766" s="3" t="s">
        <v>20</v>
      </c>
      <c r="I766" s="3" t="s">
        <v>21</v>
      </c>
      <c r="J766" s="3" t="s">
        <v>3409</v>
      </c>
      <c r="K766" s="3" t="s">
        <v>3410</v>
      </c>
      <c r="L766" s="3" t="s">
        <v>157</v>
      </c>
      <c r="M766" s="3" t="s">
        <v>158</v>
      </c>
      <c r="N766" s="3" t="s">
        <v>159</v>
      </c>
      <c r="O766" s="3" t="s">
        <v>160</v>
      </c>
      <c r="P766" s="5">
        <v>42723</v>
      </c>
    </row>
    <row r="767" spans="1:16" x14ac:dyDescent="0.2">
      <c r="A767" s="2">
        <v>466</v>
      </c>
      <c r="B767" s="3" t="s">
        <v>3411</v>
      </c>
      <c r="C767" s="3" t="s">
        <v>3412</v>
      </c>
      <c r="D767" s="3" t="s">
        <v>2270</v>
      </c>
      <c r="E767" s="4">
        <v>42723.333333333336</v>
      </c>
      <c r="F767" s="4">
        <v>42723.416666666664</v>
      </c>
      <c r="G767" s="3" t="s">
        <v>58</v>
      </c>
      <c r="H767" s="3" t="s">
        <v>20</v>
      </c>
      <c r="I767" s="3" t="s">
        <v>21</v>
      </c>
      <c r="J767" s="3" t="s">
        <v>3413</v>
      </c>
      <c r="K767" s="3" t="s">
        <v>3414</v>
      </c>
      <c r="L767" s="3" t="s">
        <v>3415</v>
      </c>
      <c r="M767" s="3" t="s">
        <v>3416</v>
      </c>
      <c r="N767" s="3" t="s">
        <v>3417</v>
      </c>
      <c r="O767" s="3" t="s">
        <v>3418</v>
      </c>
      <c r="P767" s="5">
        <v>42723</v>
      </c>
    </row>
    <row r="768" spans="1:16" x14ac:dyDescent="0.2">
      <c r="A768" s="2">
        <v>466</v>
      </c>
      <c r="B768" s="3" t="s">
        <v>3419</v>
      </c>
      <c r="C768" s="3" t="s">
        <v>3420</v>
      </c>
      <c r="D768" s="3" t="s">
        <v>780</v>
      </c>
      <c r="E768" s="4">
        <v>42723.416666666664</v>
      </c>
      <c r="F768" s="4">
        <v>42723.583333333336</v>
      </c>
      <c r="G768" s="3" t="s">
        <v>383</v>
      </c>
      <c r="H768" s="3" t="s">
        <v>20</v>
      </c>
      <c r="I768" s="3" t="s">
        <v>21</v>
      </c>
      <c r="J768" s="3" t="s">
        <v>3421</v>
      </c>
      <c r="K768" s="3" t="s">
        <v>638</v>
      </c>
      <c r="L768" s="3" t="s">
        <v>41</v>
      </c>
      <c r="M768" s="3" t="s">
        <v>42</v>
      </c>
      <c r="N768" s="3" t="s">
        <v>43</v>
      </c>
      <c r="O768" s="3" t="s">
        <v>44</v>
      </c>
      <c r="P768" s="5">
        <v>42723</v>
      </c>
    </row>
    <row r="769" spans="1:16" x14ac:dyDescent="0.2">
      <c r="A769" s="2">
        <v>466</v>
      </c>
      <c r="B769" s="3" t="s">
        <v>3422</v>
      </c>
      <c r="C769" s="3" t="s">
        <v>3423</v>
      </c>
      <c r="D769" s="3" t="s">
        <v>780</v>
      </c>
      <c r="E769" s="4">
        <v>42723.416666666664</v>
      </c>
      <c r="F769" s="4">
        <v>42723.583333333336</v>
      </c>
      <c r="G769" s="3" t="s">
        <v>210</v>
      </c>
      <c r="H769" s="3" t="s">
        <v>49</v>
      </c>
      <c r="I769" s="3" t="s">
        <v>21</v>
      </c>
      <c r="J769" s="3" t="s">
        <v>3424</v>
      </c>
      <c r="K769" s="2"/>
      <c r="L769" s="3" t="s">
        <v>41</v>
      </c>
      <c r="M769" s="3" t="s">
        <v>42</v>
      </c>
      <c r="N769" s="3" t="s">
        <v>43</v>
      </c>
      <c r="O769" s="3" t="s">
        <v>44</v>
      </c>
      <c r="P769" s="5">
        <v>42723</v>
      </c>
    </row>
    <row r="770" spans="1:16" x14ac:dyDescent="0.2">
      <c r="A770" s="2">
        <v>466</v>
      </c>
      <c r="B770" s="3" t="s">
        <v>3425</v>
      </c>
      <c r="C770" s="3" t="s">
        <v>3426</v>
      </c>
      <c r="D770" s="3" t="s">
        <v>3427</v>
      </c>
      <c r="E770" s="4">
        <v>42723.333333333336</v>
      </c>
      <c r="F770" s="4">
        <v>42723.416666666664</v>
      </c>
      <c r="G770" s="3" t="s">
        <v>673</v>
      </c>
      <c r="H770" s="3" t="s">
        <v>20</v>
      </c>
      <c r="I770" s="3" t="s">
        <v>21</v>
      </c>
      <c r="J770" s="3" t="s">
        <v>3428</v>
      </c>
      <c r="K770" s="3" t="s">
        <v>3429</v>
      </c>
      <c r="L770" s="3" t="s">
        <v>60</v>
      </c>
      <c r="M770" s="3" t="s">
        <v>61</v>
      </c>
      <c r="N770" s="3" t="s">
        <v>43</v>
      </c>
      <c r="O770" s="3" t="s">
        <v>62</v>
      </c>
      <c r="P770" s="5">
        <v>42723</v>
      </c>
    </row>
    <row r="771" spans="1:16" x14ac:dyDescent="0.2">
      <c r="A771" s="2">
        <v>466</v>
      </c>
      <c r="B771" s="3" t="s">
        <v>3430</v>
      </c>
      <c r="C771" s="3" t="s">
        <v>3431</v>
      </c>
      <c r="D771" s="3" t="s">
        <v>701</v>
      </c>
      <c r="E771" s="4">
        <v>42723.416666666664</v>
      </c>
      <c r="F771" s="4">
        <v>42723.583333333336</v>
      </c>
      <c r="G771" s="3" t="s">
        <v>714</v>
      </c>
      <c r="H771" s="3" t="s">
        <v>20</v>
      </c>
      <c r="I771" s="3" t="s">
        <v>21</v>
      </c>
      <c r="J771" s="3" t="s">
        <v>3432</v>
      </c>
      <c r="K771" s="2"/>
      <c r="L771" s="3" t="s">
        <v>76</v>
      </c>
      <c r="M771" s="3" t="s">
        <v>61</v>
      </c>
      <c r="N771" s="3" t="s">
        <v>77</v>
      </c>
      <c r="O771" s="3" t="s">
        <v>78</v>
      </c>
      <c r="P771" s="5">
        <v>42723</v>
      </c>
    </row>
    <row r="772" spans="1:16" x14ac:dyDescent="0.2">
      <c r="A772" s="2">
        <v>466</v>
      </c>
      <c r="B772" s="3" t="s">
        <v>3433</v>
      </c>
      <c r="C772" s="3" t="s">
        <v>3434</v>
      </c>
      <c r="D772" s="3" t="s">
        <v>701</v>
      </c>
      <c r="E772" s="4">
        <v>42723.416666666664</v>
      </c>
      <c r="F772" s="4">
        <v>42723.583333333336</v>
      </c>
      <c r="G772" s="3" t="s">
        <v>350</v>
      </c>
      <c r="H772" s="3" t="s">
        <v>20</v>
      </c>
      <c r="I772" s="3" t="s">
        <v>21</v>
      </c>
      <c r="J772" s="3" t="s">
        <v>3435</v>
      </c>
      <c r="K772" s="3" t="s">
        <v>21</v>
      </c>
      <c r="L772" s="3" t="s">
        <v>41</v>
      </c>
      <c r="M772" s="3" t="s">
        <v>42</v>
      </c>
      <c r="N772" s="3" t="s">
        <v>43</v>
      </c>
      <c r="O772" s="3" t="s">
        <v>44</v>
      </c>
      <c r="P772" s="5">
        <v>42723</v>
      </c>
    </row>
    <row r="773" spans="1:16" x14ac:dyDescent="0.2">
      <c r="A773" s="2">
        <v>466</v>
      </c>
      <c r="B773" s="3" t="s">
        <v>3436</v>
      </c>
      <c r="C773" s="3" t="s">
        <v>3437</v>
      </c>
      <c r="D773" s="3" t="s">
        <v>780</v>
      </c>
      <c r="E773" s="4">
        <v>42723.416666666664</v>
      </c>
      <c r="F773" s="4">
        <v>42723.583333333336</v>
      </c>
      <c r="G773" s="3" t="s">
        <v>1237</v>
      </c>
      <c r="H773" s="3" t="s">
        <v>20</v>
      </c>
      <c r="I773" s="3" t="s">
        <v>21</v>
      </c>
      <c r="J773" s="3" t="s">
        <v>3438</v>
      </c>
      <c r="K773" s="3" t="s">
        <v>3439</v>
      </c>
      <c r="L773" s="3" t="s">
        <v>1455</v>
      </c>
      <c r="M773" s="3" t="s">
        <v>345</v>
      </c>
      <c r="N773" s="3" t="s">
        <v>77</v>
      </c>
      <c r="O773" s="3" t="s">
        <v>158</v>
      </c>
      <c r="P773" s="5">
        <v>42723</v>
      </c>
    </row>
    <row r="774" spans="1:16" x14ac:dyDescent="0.2">
      <c r="A774" s="2">
        <v>466</v>
      </c>
      <c r="B774" s="3" t="s">
        <v>3440</v>
      </c>
      <c r="C774" s="3" t="s">
        <v>3441</v>
      </c>
      <c r="D774" s="3" t="s">
        <v>734</v>
      </c>
      <c r="E774" s="4">
        <v>42723.416666666664</v>
      </c>
      <c r="F774" s="4">
        <v>42723.583333333336</v>
      </c>
      <c r="G774" s="3" t="s">
        <v>295</v>
      </c>
      <c r="H774" s="3" t="s">
        <v>20</v>
      </c>
      <c r="I774" s="3" t="s">
        <v>21</v>
      </c>
      <c r="J774" s="3" t="s">
        <v>3442</v>
      </c>
      <c r="K774" s="3" t="s">
        <v>3443</v>
      </c>
      <c r="L774" s="3" t="s">
        <v>1314</v>
      </c>
      <c r="M774" s="3" t="s">
        <v>1315</v>
      </c>
      <c r="N774" s="3" t="s">
        <v>323</v>
      </c>
      <c r="O774" s="3" t="s">
        <v>1316</v>
      </c>
      <c r="P774" s="5">
        <v>42723</v>
      </c>
    </row>
    <row r="775" spans="1:16" x14ac:dyDescent="0.2">
      <c r="A775" s="2">
        <v>466</v>
      </c>
      <c r="B775" s="3" t="s">
        <v>3444</v>
      </c>
      <c r="C775" s="3" t="s">
        <v>3445</v>
      </c>
      <c r="D775" s="3" t="s">
        <v>2270</v>
      </c>
      <c r="E775" s="4">
        <v>42723.333333333336</v>
      </c>
      <c r="F775" s="4">
        <v>42723.416666666664</v>
      </c>
      <c r="G775" s="3" t="s">
        <v>215</v>
      </c>
      <c r="H775" s="3" t="s">
        <v>20</v>
      </c>
      <c r="I775" s="3" t="s">
        <v>21</v>
      </c>
      <c r="J775" s="3" t="s">
        <v>3446</v>
      </c>
      <c r="K775" s="3" t="s">
        <v>3447</v>
      </c>
      <c r="L775" s="3" t="s">
        <v>1472</v>
      </c>
      <c r="M775" s="3" t="s">
        <v>1473</v>
      </c>
      <c r="N775" s="3" t="s">
        <v>1467</v>
      </c>
      <c r="O775" s="3" t="s">
        <v>1220</v>
      </c>
      <c r="P775" s="5">
        <v>42723</v>
      </c>
    </row>
    <row r="776" spans="1:16" x14ac:dyDescent="0.2">
      <c r="A776" s="2">
        <v>466</v>
      </c>
      <c r="B776" s="3" t="s">
        <v>3448</v>
      </c>
      <c r="C776" s="3" t="s">
        <v>3449</v>
      </c>
      <c r="D776" s="3" t="s">
        <v>905</v>
      </c>
      <c r="E776" s="4">
        <v>42723.583333333336</v>
      </c>
      <c r="F776" s="4">
        <v>42723.75</v>
      </c>
      <c r="G776" s="3" t="s">
        <v>457</v>
      </c>
      <c r="H776" s="3" t="s">
        <v>20</v>
      </c>
      <c r="I776" s="3" t="s">
        <v>21</v>
      </c>
      <c r="J776" s="3" t="s">
        <v>3450</v>
      </c>
      <c r="K776" s="3" t="s">
        <v>3451</v>
      </c>
      <c r="L776" s="3" t="s">
        <v>76</v>
      </c>
      <c r="M776" s="3" t="s">
        <v>61</v>
      </c>
      <c r="N776" s="3" t="s">
        <v>77</v>
      </c>
      <c r="O776" s="3" t="s">
        <v>78</v>
      </c>
      <c r="P776" s="5">
        <v>42723</v>
      </c>
    </row>
    <row r="777" spans="1:16" x14ac:dyDescent="0.2">
      <c r="A777" s="2">
        <v>466</v>
      </c>
      <c r="B777" s="3" t="s">
        <v>3452</v>
      </c>
      <c r="C777" s="3" t="s">
        <v>3453</v>
      </c>
      <c r="D777" s="3" t="s">
        <v>905</v>
      </c>
      <c r="E777" s="4">
        <v>42723.583333333336</v>
      </c>
      <c r="F777" s="4">
        <v>42723.75</v>
      </c>
      <c r="G777" s="3" t="s">
        <v>457</v>
      </c>
      <c r="H777" s="3" t="s">
        <v>20</v>
      </c>
      <c r="I777" s="3" t="s">
        <v>21</v>
      </c>
      <c r="J777" s="3" t="s">
        <v>3454</v>
      </c>
      <c r="K777" s="3" t="s">
        <v>3455</v>
      </c>
      <c r="L777" s="3" t="s">
        <v>289</v>
      </c>
      <c r="M777" s="3" t="s">
        <v>290</v>
      </c>
      <c r="N777" s="3" t="s">
        <v>291</v>
      </c>
      <c r="O777" s="3" t="s">
        <v>158</v>
      </c>
      <c r="P777" s="5">
        <v>42723</v>
      </c>
    </row>
    <row r="778" spans="1:16" x14ac:dyDescent="0.2">
      <c r="A778" s="2">
        <v>466</v>
      </c>
      <c r="B778" s="3" t="s">
        <v>3456</v>
      </c>
      <c r="C778" s="3" t="s">
        <v>3457</v>
      </c>
      <c r="D778" s="3" t="s">
        <v>905</v>
      </c>
      <c r="E778" s="4">
        <v>42723.583333333336</v>
      </c>
      <c r="F778" s="4">
        <v>42723.75</v>
      </c>
      <c r="G778" s="3" t="s">
        <v>192</v>
      </c>
      <c r="H778" s="3" t="s">
        <v>20</v>
      </c>
      <c r="I778" s="3" t="s">
        <v>21</v>
      </c>
      <c r="J778" s="3" t="s">
        <v>3458</v>
      </c>
      <c r="K778" s="2"/>
      <c r="L778" s="3" t="s">
        <v>2727</v>
      </c>
      <c r="M778" s="3" t="s">
        <v>304</v>
      </c>
      <c r="N778" s="3" t="s">
        <v>748</v>
      </c>
      <c r="O778" s="3" t="s">
        <v>1163</v>
      </c>
      <c r="P778" s="5">
        <v>42723</v>
      </c>
    </row>
    <row r="779" spans="1:16" x14ac:dyDescent="0.2">
      <c r="A779" s="2">
        <v>466</v>
      </c>
      <c r="B779" s="3" t="s">
        <v>3459</v>
      </c>
      <c r="C779" s="3" t="s">
        <v>3460</v>
      </c>
      <c r="D779" s="3" t="s">
        <v>799</v>
      </c>
      <c r="E779" s="4">
        <v>42723.583333333336</v>
      </c>
      <c r="F779" s="4">
        <v>42723.75</v>
      </c>
      <c r="G779" s="3" t="s">
        <v>469</v>
      </c>
      <c r="H779" s="3" t="s">
        <v>20</v>
      </c>
      <c r="I779" s="3" t="s">
        <v>21</v>
      </c>
      <c r="J779" s="3" t="s">
        <v>3461</v>
      </c>
      <c r="K779" s="3" t="s">
        <v>3462</v>
      </c>
      <c r="L779" s="3" t="s">
        <v>1069</v>
      </c>
      <c r="M779" s="3" t="s">
        <v>1070</v>
      </c>
      <c r="N779" s="3" t="s">
        <v>1071</v>
      </c>
      <c r="O779" s="3" t="s">
        <v>1072</v>
      </c>
      <c r="P779" s="5">
        <v>42723</v>
      </c>
    </row>
    <row r="780" spans="1:16" x14ac:dyDescent="0.2">
      <c r="A780" s="2">
        <v>466</v>
      </c>
      <c r="B780" s="3" t="s">
        <v>3463</v>
      </c>
      <c r="C780" s="3" t="s">
        <v>3464</v>
      </c>
      <c r="D780" s="3" t="s">
        <v>734</v>
      </c>
      <c r="E780" s="4">
        <v>42723.416666666664</v>
      </c>
      <c r="F780" s="4">
        <v>42723.583333333336</v>
      </c>
      <c r="G780" s="3" t="s">
        <v>224</v>
      </c>
      <c r="H780" s="3" t="s">
        <v>20</v>
      </c>
      <c r="I780" s="3" t="s">
        <v>21</v>
      </c>
      <c r="J780" s="3" t="s">
        <v>3465</v>
      </c>
      <c r="K780" s="3" t="s">
        <v>1644</v>
      </c>
      <c r="L780" s="3" t="s">
        <v>2766</v>
      </c>
      <c r="M780" s="3" t="s">
        <v>2767</v>
      </c>
      <c r="N780" s="3" t="s">
        <v>54</v>
      </c>
      <c r="O780" s="3" t="s">
        <v>2768</v>
      </c>
      <c r="P780" s="5">
        <v>42723</v>
      </c>
    </row>
    <row r="781" spans="1:16" x14ac:dyDescent="0.2">
      <c r="A781" s="2">
        <v>466</v>
      </c>
      <c r="B781" s="3" t="s">
        <v>3466</v>
      </c>
      <c r="C781" s="3" t="s">
        <v>3467</v>
      </c>
      <c r="D781" s="3" t="s">
        <v>799</v>
      </c>
      <c r="E781" s="4">
        <v>42723.583333333336</v>
      </c>
      <c r="F781" s="4">
        <v>42723.75</v>
      </c>
      <c r="G781" s="3" t="s">
        <v>350</v>
      </c>
      <c r="H781" s="3" t="s">
        <v>49</v>
      </c>
      <c r="I781" s="3" t="s">
        <v>21</v>
      </c>
      <c r="J781" s="3" t="s">
        <v>3468</v>
      </c>
      <c r="K781" s="2"/>
      <c r="L781" s="3" t="s">
        <v>1076</v>
      </c>
      <c r="M781" s="3" t="s">
        <v>621</v>
      </c>
      <c r="N781" s="3" t="s">
        <v>1077</v>
      </c>
      <c r="O781" s="3" t="s">
        <v>737</v>
      </c>
      <c r="P781" s="5">
        <v>42723</v>
      </c>
    </row>
    <row r="782" spans="1:16" x14ac:dyDescent="0.2">
      <c r="A782" s="2">
        <v>466</v>
      </c>
      <c r="B782" s="3" t="s">
        <v>3469</v>
      </c>
      <c r="C782" s="3" t="s">
        <v>3470</v>
      </c>
      <c r="D782" s="3" t="s">
        <v>905</v>
      </c>
      <c r="E782" s="4">
        <v>42723.583333333336</v>
      </c>
      <c r="F782" s="4">
        <v>42723.75</v>
      </c>
      <c r="G782" s="3" t="s">
        <v>364</v>
      </c>
      <c r="H782" s="3" t="s">
        <v>20</v>
      </c>
      <c r="I782" s="3" t="s">
        <v>21</v>
      </c>
      <c r="J782" s="3" t="s">
        <v>3471</v>
      </c>
      <c r="K782" s="3" t="s">
        <v>716</v>
      </c>
      <c r="L782" s="3" t="s">
        <v>835</v>
      </c>
      <c r="M782" s="3" t="s">
        <v>836</v>
      </c>
      <c r="N782" s="3" t="s">
        <v>837</v>
      </c>
      <c r="O782" s="3" t="s">
        <v>838</v>
      </c>
      <c r="P782" s="5">
        <v>42723</v>
      </c>
    </row>
    <row r="783" spans="1:16" x14ac:dyDescent="0.2">
      <c r="A783" s="2">
        <v>466</v>
      </c>
      <c r="B783" s="3" t="s">
        <v>3472</v>
      </c>
      <c r="C783" s="3" t="s">
        <v>3473</v>
      </c>
      <c r="D783" s="3" t="s">
        <v>841</v>
      </c>
      <c r="E783" s="4">
        <v>42723.583333333336</v>
      </c>
      <c r="F783" s="4">
        <v>42723.75</v>
      </c>
      <c r="G783" s="3" t="s">
        <v>582</v>
      </c>
      <c r="H783" s="3" t="s">
        <v>20</v>
      </c>
      <c r="I783" s="3" t="s">
        <v>21</v>
      </c>
      <c r="J783" s="3" t="s">
        <v>3474</v>
      </c>
      <c r="K783" s="3" t="s">
        <v>3475</v>
      </c>
      <c r="L783" s="3" t="s">
        <v>3476</v>
      </c>
      <c r="M783" s="3" t="s">
        <v>99</v>
      </c>
      <c r="N783" s="3" t="s">
        <v>517</v>
      </c>
      <c r="O783" s="3" t="s">
        <v>718</v>
      </c>
      <c r="P783" s="5">
        <v>42723</v>
      </c>
    </row>
    <row r="784" spans="1:16" x14ac:dyDescent="0.2">
      <c r="A784" s="2">
        <v>466</v>
      </c>
      <c r="B784" s="3" t="s">
        <v>3477</v>
      </c>
      <c r="C784" s="3" t="s">
        <v>3478</v>
      </c>
      <c r="D784" s="3" t="s">
        <v>823</v>
      </c>
      <c r="E784" s="4">
        <v>42723.583333333336</v>
      </c>
      <c r="F784" s="4">
        <v>42723.75</v>
      </c>
      <c r="G784" s="3" t="s">
        <v>706</v>
      </c>
      <c r="H784" s="3" t="s">
        <v>20</v>
      </c>
      <c r="I784" s="3" t="s">
        <v>21</v>
      </c>
      <c r="J784" s="3" t="s">
        <v>3479</v>
      </c>
      <c r="K784" s="3" t="s">
        <v>3480</v>
      </c>
      <c r="L784" s="3" t="s">
        <v>1162</v>
      </c>
      <c r="M784" s="3" t="s">
        <v>109</v>
      </c>
      <c r="N784" s="3" t="s">
        <v>517</v>
      </c>
      <c r="O784" s="3" t="s">
        <v>1163</v>
      </c>
      <c r="P784" s="5">
        <v>42723</v>
      </c>
    </row>
    <row r="785" spans="1:16" x14ac:dyDescent="0.2">
      <c r="A785" s="2">
        <v>466</v>
      </c>
      <c r="B785" s="3" t="s">
        <v>3481</v>
      </c>
      <c r="C785" s="3" t="s">
        <v>3482</v>
      </c>
      <c r="D785" s="3" t="s">
        <v>799</v>
      </c>
      <c r="E785" s="4">
        <v>42723.583333333336</v>
      </c>
      <c r="F785" s="4">
        <v>42723.75</v>
      </c>
      <c r="G785" s="3" t="s">
        <v>696</v>
      </c>
      <c r="H785" s="3" t="s">
        <v>20</v>
      </c>
      <c r="I785" s="3" t="s">
        <v>21</v>
      </c>
      <c r="J785" s="3" t="s">
        <v>3483</v>
      </c>
      <c r="K785" s="3" t="s">
        <v>3484</v>
      </c>
      <c r="L785" s="3" t="s">
        <v>747</v>
      </c>
      <c r="M785" s="3" t="s">
        <v>316</v>
      </c>
      <c r="N785" s="3" t="s">
        <v>43</v>
      </c>
      <c r="O785" s="3" t="s">
        <v>748</v>
      </c>
      <c r="P785" s="5">
        <v>42723</v>
      </c>
    </row>
    <row r="786" spans="1:16" x14ac:dyDescent="0.2">
      <c r="A786" s="2">
        <v>466</v>
      </c>
      <c r="B786" s="3" t="s">
        <v>3485</v>
      </c>
      <c r="C786" s="3" t="s">
        <v>3486</v>
      </c>
      <c r="D786" s="3" t="s">
        <v>2355</v>
      </c>
      <c r="E786" s="4">
        <v>42723.75</v>
      </c>
      <c r="F786" s="4">
        <v>42723.833333333336</v>
      </c>
      <c r="G786" s="3" t="s">
        <v>81</v>
      </c>
      <c r="H786" s="3" t="s">
        <v>20</v>
      </c>
      <c r="I786" s="3" t="s">
        <v>21</v>
      </c>
      <c r="J786" s="3" t="s">
        <v>3487</v>
      </c>
      <c r="K786" s="2"/>
      <c r="L786" s="3" t="s">
        <v>472</v>
      </c>
      <c r="M786" s="3" t="s">
        <v>109</v>
      </c>
      <c r="N786" s="3" t="s">
        <v>77</v>
      </c>
      <c r="O786" s="3" t="s">
        <v>473</v>
      </c>
      <c r="P786" s="5">
        <v>42723</v>
      </c>
    </row>
    <row r="787" spans="1:16" x14ac:dyDescent="0.2">
      <c r="A787" s="2">
        <v>466</v>
      </c>
      <c r="B787" s="3" t="s">
        <v>3488</v>
      </c>
      <c r="C787" s="3" t="s">
        <v>3489</v>
      </c>
      <c r="D787" s="3" t="s">
        <v>909</v>
      </c>
      <c r="E787" s="4">
        <v>42723.75</v>
      </c>
      <c r="F787" s="4">
        <v>42723.833333333336</v>
      </c>
      <c r="G787" s="3" t="s">
        <v>350</v>
      </c>
      <c r="H787" s="3" t="s">
        <v>20</v>
      </c>
      <c r="I787" s="3" t="s">
        <v>21</v>
      </c>
      <c r="J787" s="3" t="s">
        <v>3490</v>
      </c>
      <c r="K787" s="3" t="s">
        <v>3007</v>
      </c>
      <c r="L787" s="3" t="s">
        <v>3491</v>
      </c>
      <c r="M787" s="3" t="s">
        <v>3492</v>
      </c>
      <c r="N787" s="3" t="s">
        <v>3493</v>
      </c>
      <c r="O787" s="3" t="s">
        <v>3494</v>
      </c>
      <c r="P787" s="5">
        <v>42723</v>
      </c>
    </row>
    <row r="788" spans="1:16" x14ac:dyDescent="0.2">
      <c r="A788" s="2">
        <v>466</v>
      </c>
      <c r="B788" s="3" t="s">
        <v>3495</v>
      </c>
      <c r="C788" s="3" t="s">
        <v>3496</v>
      </c>
      <c r="D788" s="3" t="s">
        <v>928</v>
      </c>
      <c r="E788" s="4">
        <v>42724.333333333336</v>
      </c>
      <c r="F788" s="4">
        <v>42724.416666666664</v>
      </c>
      <c r="G788" s="3" t="s">
        <v>242</v>
      </c>
      <c r="H788" s="3" t="s">
        <v>20</v>
      </c>
      <c r="I788" s="3" t="s">
        <v>21</v>
      </c>
      <c r="J788" s="3" t="s">
        <v>3497</v>
      </c>
      <c r="K788" s="3" t="s">
        <v>3498</v>
      </c>
      <c r="L788" s="3" t="s">
        <v>76</v>
      </c>
      <c r="M788" s="3" t="s">
        <v>61</v>
      </c>
      <c r="N788" s="3" t="s">
        <v>77</v>
      </c>
      <c r="O788" s="3" t="s">
        <v>78</v>
      </c>
      <c r="P788" s="5">
        <v>42724</v>
      </c>
    </row>
    <row r="789" spans="1:16" x14ac:dyDescent="0.2">
      <c r="A789" s="2">
        <v>466</v>
      </c>
      <c r="B789" s="3" t="s">
        <v>3499</v>
      </c>
      <c r="C789" s="3" t="s">
        <v>3500</v>
      </c>
      <c r="D789" s="3" t="s">
        <v>3501</v>
      </c>
      <c r="E789" s="4">
        <v>42723.833333333336</v>
      </c>
      <c r="F789" s="4">
        <v>42723.916666666664</v>
      </c>
      <c r="G789" s="3" t="s">
        <v>31</v>
      </c>
      <c r="H789" s="3" t="s">
        <v>20</v>
      </c>
      <c r="I789" s="3" t="s">
        <v>21</v>
      </c>
      <c r="J789" s="3" t="s">
        <v>3502</v>
      </c>
      <c r="K789" s="3" t="s">
        <v>3503</v>
      </c>
      <c r="L789" s="3" t="s">
        <v>262</v>
      </c>
      <c r="M789" s="3" t="s">
        <v>238</v>
      </c>
      <c r="N789" s="3" t="s">
        <v>77</v>
      </c>
      <c r="O789" s="3" t="s">
        <v>78</v>
      </c>
      <c r="P789" s="5">
        <v>42723</v>
      </c>
    </row>
    <row r="790" spans="1:16" x14ac:dyDescent="0.2">
      <c r="A790" s="2">
        <v>466</v>
      </c>
      <c r="B790" s="3" t="s">
        <v>3504</v>
      </c>
      <c r="C790" s="3" t="s">
        <v>3505</v>
      </c>
      <c r="D790" s="3" t="s">
        <v>915</v>
      </c>
      <c r="E790" s="4">
        <v>42723.583333333336</v>
      </c>
      <c r="F790" s="4">
        <v>42723.75</v>
      </c>
      <c r="G790" s="3" t="s">
        <v>58</v>
      </c>
      <c r="H790" s="3" t="s">
        <v>20</v>
      </c>
      <c r="I790" s="3" t="s">
        <v>21</v>
      </c>
      <c r="J790" s="3" t="s">
        <v>3506</v>
      </c>
      <c r="K790" s="3" t="s">
        <v>1482</v>
      </c>
      <c r="L790" s="3" t="s">
        <v>1326</v>
      </c>
      <c r="M790" s="3" t="s">
        <v>1327</v>
      </c>
      <c r="N790" s="3" t="s">
        <v>1328</v>
      </c>
      <c r="O790" s="3" t="s">
        <v>1329</v>
      </c>
      <c r="P790" s="5">
        <v>42723</v>
      </c>
    </row>
    <row r="791" spans="1:16" x14ac:dyDescent="0.2">
      <c r="A791" s="2">
        <v>466</v>
      </c>
      <c r="B791" s="3" t="s">
        <v>3507</v>
      </c>
      <c r="C791" s="3" t="s">
        <v>3508</v>
      </c>
      <c r="D791" s="3" t="s">
        <v>928</v>
      </c>
      <c r="E791" s="4">
        <v>42724.333333333336</v>
      </c>
      <c r="F791" s="4">
        <v>42724.416666666664</v>
      </c>
      <c r="G791" s="3" t="s">
        <v>883</v>
      </c>
      <c r="H791" s="3" t="s">
        <v>20</v>
      </c>
      <c r="I791" s="3" t="s">
        <v>21</v>
      </c>
      <c r="J791" s="3" t="s">
        <v>3509</v>
      </c>
      <c r="K791" s="3" t="s">
        <v>3510</v>
      </c>
      <c r="L791" s="3" t="s">
        <v>76</v>
      </c>
      <c r="M791" s="3" t="s">
        <v>61</v>
      </c>
      <c r="N791" s="3" t="s">
        <v>77</v>
      </c>
      <c r="O791" s="3" t="s">
        <v>78</v>
      </c>
      <c r="P791" s="5">
        <v>42725</v>
      </c>
    </row>
    <row r="792" spans="1:16" x14ac:dyDescent="0.2">
      <c r="A792" s="2">
        <v>466</v>
      </c>
      <c r="B792" s="3" t="s">
        <v>3507</v>
      </c>
      <c r="C792" s="3" t="s">
        <v>3508</v>
      </c>
      <c r="D792" s="3" t="s">
        <v>928</v>
      </c>
      <c r="E792" s="4">
        <v>42724.333333333336</v>
      </c>
      <c r="F792" s="4">
        <v>42724.416666666664</v>
      </c>
      <c r="G792" s="3" t="s">
        <v>883</v>
      </c>
      <c r="H792" s="3" t="s">
        <v>20</v>
      </c>
      <c r="I792" s="3" t="s">
        <v>21</v>
      </c>
      <c r="J792" s="3" t="s">
        <v>3509</v>
      </c>
      <c r="K792" s="3" t="s">
        <v>3510</v>
      </c>
      <c r="L792" s="3" t="s">
        <v>76</v>
      </c>
      <c r="M792" s="3" t="s">
        <v>61</v>
      </c>
      <c r="N792" s="3" t="s">
        <v>77</v>
      </c>
      <c r="O792" s="3" t="s">
        <v>78</v>
      </c>
      <c r="P792" s="5">
        <v>42724</v>
      </c>
    </row>
    <row r="793" spans="1:16" x14ac:dyDescent="0.2">
      <c r="A793" s="2">
        <v>466</v>
      </c>
      <c r="B793" s="3" t="s">
        <v>3507</v>
      </c>
      <c r="C793" s="3" t="s">
        <v>3508</v>
      </c>
      <c r="D793" s="3" t="s">
        <v>928</v>
      </c>
      <c r="E793" s="4">
        <v>42724.333333333336</v>
      </c>
      <c r="F793" s="4">
        <v>42724.416666666664</v>
      </c>
      <c r="G793" s="3" t="s">
        <v>883</v>
      </c>
      <c r="H793" s="3" t="s">
        <v>20</v>
      </c>
      <c r="I793" s="3" t="s">
        <v>21</v>
      </c>
      <c r="J793" s="3" t="s">
        <v>3509</v>
      </c>
      <c r="K793" s="3" t="s">
        <v>3510</v>
      </c>
      <c r="L793" s="3" t="s">
        <v>76</v>
      </c>
      <c r="M793" s="3" t="s">
        <v>61</v>
      </c>
      <c r="N793" s="3" t="s">
        <v>77</v>
      </c>
      <c r="O793" s="3" t="s">
        <v>78</v>
      </c>
      <c r="P793" s="5">
        <v>42726</v>
      </c>
    </row>
    <row r="794" spans="1:16" x14ac:dyDescent="0.2">
      <c r="A794" s="2">
        <v>466</v>
      </c>
      <c r="B794" s="3" t="s">
        <v>3511</v>
      </c>
      <c r="C794" s="3" t="s">
        <v>3512</v>
      </c>
      <c r="D794" s="3" t="s">
        <v>823</v>
      </c>
      <c r="E794" s="4">
        <v>42723.583333333336</v>
      </c>
      <c r="F794" s="4">
        <v>42723.75</v>
      </c>
      <c r="G794" s="3" t="s">
        <v>74</v>
      </c>
      <c r="H794" s="3" t="s">
        <v>20</v>
      </c>
      <c r="I794" s="3" t="s">
        <v>21</v>
      </c>
      <c r="J794" s="3" t="s">
        <v>3513</v>
      </c>
      <c r="K794" s="2"/>
      <c r="L794" s="3" t="s">
        <v>140</v>
      </c>
      <c r="M794" s="3" t="s">
        <v>125</v>
      </c>
      <c r="N794" s="3" t="s">
        <v>141</v>
      </c>
      <c r="O794" s="3" t="s">
        <v>142</v>
      </c>
      <c r="P794" s="5">
        <v>42723</v>
      </c>
    </row>
    <row r="795" spans="1:16" x14ac:dyDescent="0.2">
      <c r="A795" s="2">
        <v>466</v>
      </c>
      <c r="B795" s="3" t="s">
        <v>3514</v>
      </c>
      <c r="C795" s="3" t="s">
        <v>3515</v>
      </c>
      <c r="D795" s="3" t="s">
        <v>2382</v>
      </c>
      <c r="E795" s="4">
        <v>42723.583333333336</v>
      </c>
      <c r="F795" s="4">
        <v>42723.75</v>
      </c>
      <c r="G795" s="3" t="s">
        <v>1171</v>
      </c>
      <c r="H795" s="3" t="s">
        <v>20</v>
      </c>
      <c r="I795" s="3" t="s">
        <v>21</v>
      </c>
      <c r="J795" s="3" t="s">
        <v>3516</v>
      </c>
      <c r="K795" s="3" t="s">
        <v>3517</v>
      </c>
      <c r="L795" s="3" t="s">
        <v>76</v>
      </c>
      <c r="M795" s="3" t="s">
        <v>61</v>
      </c>
      <c r="N795" s="3" t="s">
        <v>77</v>
      </c>
      <c r="O795" s="3" t="s">
        <v>78</v>
      </c>
      <c r="P795" s="5">
        <v>42723</v>
      </c>
    </row>
    <row r="796" spans="1:16" x14ac:dyDescent="0.2">
      <c r="A796" s="2">
        <v>466</v>
      </c>
      <c r="B796" s="3" t="s">
        <v>3518</v>
      </c>
      <c r="C796" s="3" t="s">
        <v>3519</v>
      </c>
      <c r="D796" s="3" t="s">
        <v>965</v>
      </c>
      <c r="E796" s="4">
        <v>42723.583333333336</v>
      </c>
      <c r="F796" s="4">
        <v>42723.75</v>
      </c>
      <c r="G796" s="3" t="s">
        <v>398</v>
      </c>
      <c r="H796" s="3" t="s">
        <v>20</v>
      </c>
      <c r="I796" s="3" t="s">
        <v>21</v>
      </c>
      <c r="J796" s="3" t="s">
        <v>3520</v>
      </c>
      <c r="K796" s="3" t="s">
        <v>3521</v>
      </c>
      <c r="L796" s="3" t="s">
        <v>1348</v>
      </c>
      <c r="M796" s="3" t="s">
        <v>755</v>
      </c>
      <c r="N796" s="3" t="s">
        <v>1349</v>
      </c>
      <c r="O796" s="3" t="s">
        <v>591</v>
      </c>
      <c r="P796" s="5">
        <v>42726</v>
      </c>
    </row>
    <row r="797" spans="1:16" x14ac:dyDescent="0.2">
      <c r="A797" s="2">
        <v>466</v>
      </c>
      <c r="B797" s="3" t="s">
        <v>3522</v>
      </c>
      <c r="C797" s="3" t="s">
        <v>3523</v>
      </c>
      <c r="D797" s="3" t="s">
        <v>915</v>
      </c>
      <c r="E797" s="4">
        <v>42723.583333333336</v>
      </c>
      <c r="F797" s="4">
        <v>42723.75</v>
      </c>
      <c r="G797" s="3" t="s">
        <v>1039</v>
      </c>
      <c r="H797" s="3" t="s">
        <v>20</v>
      </c>
      <c r="I797" s="3" t="s">
        <v>21</v>
      </c>
      <c r="J797" s="3" t="s">
        <v>3524</v>
      </c>
      <c r="K797" s="3" t="s">
        <v>217</v>
      </c>
      <c r="L797" s="3" t="s">
        <v>3297</v>
      </c>
      <c r="M797" s="3" t="s">
        <v>257</v>
      </c>
      <c r="N797" s="3" t="s">
        <v>124</v>
      </c>
      <c r="O797" s="3" t="s">
        <v>125</v>
      </c>
      <c r="P797" s="5">
        <v>42723</v>
      </c>
    </row>
    <row r="798" spans="1:16" x14ac:dyDescent="0.2">
      <c r="A798" s="2">
        <v>466</v>
      </c>
      <c r="B798" s="3" t="s">
        <v>3525</v>
      </c>
      <c r="C798" s="3" t="s">
        <v>3526</v>
      </c>
      <c r="D798" s="3" t="s">
        <v>944</v>
      </c>
      <c r="E798" s="4">
        <v>42724.416666666664</v>
      </c>
      <c r="F798" s="4">
        <v>42724.583333333336</v>
      </c>
      <c r="G798" s="3" t="s">
        <v>350</v>
      </c>
      <c r="H798" s="3" t="s">
        <v>20</v>
      </c>
      <c r="I798" s="3" t="s">
        <v>21</v>
      </c>
      <c r="J798" s="3" t="s">
        <v>3527</v>
      </c>
      <c r="K798" s="3" t="s">
        <v>3528</v>
      </c>
      <c r="L798" s="3" t="s">
        <v>427</v>
      </c>
      <c r="M798" s="3" t="s">
        <v>345</v>
      </c>
      <c r="N798" s="3" t="s">
        <v>77</v>
      </c>
      <c r="O798" s="3" t="s">
        <v>158</v>
      </c>
      <c r="P798" s="5">
        <v>42724</v>
      </c>
    </row>
    <row r="799" spans="1:16" x14ac:dyDescent="0.2">
      <c r="A799" s="2">
        <v>466</v>
      </c>
      <c r="B799" s="3" t="s">
        <v>3529</v>
      </c>
      <c r="C799" s="3" t="s">
        <v>3530</v>
      </c>
      <c r="D799" s="3" t="s">
        <v>1026</v>
      </c>
      <c r="E799" s="4">
        <v>42724.333333333336</v>
      </c>
      <c r="F799" s="4">
        <v>42724.416666666664</v>
      </c>
      <c r="G799" s="3" t="s">
        <v>232</v>
      </c>
      <c r="H799" s="3" t="s">
        <v>20</v>
      </c>
      <c r="I799" s="3" t="s">
        <v>21</v>
      </c>
      <c r="J799" s="3" t="s">
        <v>3531</v>
      </c>
      <c r="K799" s="2"/>
      <c r="L799" s="3" t="s">
        <v>3532</v>
      </c>
      <c r="M799" s="3" t="s">
        <v>3533</v>
      </c>
      <c r="N799" s="3" t="s">
        <v>3534</v>
      </c>
      <c r="O799" s="3" t="s">
        <v>3535</v>
      </c>
      <c r="P799" s="5">
        <v>42724</v>
      </c>
    </row>
    <row r="800" spans="1:16" x14ac:dyDescent="0.2">
      <c r="A800" s="2">
        <v>466</v>
      </c>
      <c r="B800" s="3" t="s">
        <v>3536</v>
      </c>
      <c r="C800" s="3" t="s">
        <v>3537</v>
      </c>
      <c r="D800" s="3" t="s">
        <v>1086</v>
      </c>
      <c r="E800" s="4">
        <v>42724.333333333336</v>
      </c>
      <c r="F800" s="4">
        <v>42724.416666666664</v>
      </c>
      <c r="G800" s="3" t="s">
        <v>210</v>
      </c>
      <c r="H800" s="3" t="s">
        <v>20</v>
      </c>
      <c r="I800" s="3" t="s">
        <v>21</v>
      </c>
      <c r="J800" s="3" t="s">
        <v>3538</v>
      </c>
      <c r="K800" s="3" t="s">
        <v>3539</v>
      </c>
      <c r="L800" s="3" t="s">
        <v>427</v>
      </c>
      <c r="M800" s="3" t="s">
        <v>345</v>
      </c>
      <c r="N800" s="3" t="s">
        <v>77</v>
      </c>
      <c r="O800" s="3" t="s">
        <v>158</v>
      </c>
      <c r="P800" s="5">
        <v>42724</v>
      </c>
    </row>
    <row r="801" spans="1:16" x14ac:dyDescent="0.2">
      <c r="A801" s="2">
        <v>466</v>
      </c>
      <c r="B801" s="3" t="s">
        <v>3540</v>
      </c>
      <c r="C801" s="3" t="s">
        <v>3541</v>
      </c>
      <c r="D801" s="3" t="s">
        <v>1093</v>
      </c>
      <c r="E801" s="4">
        <v>42724.416666666664</v>
      </c>
      <c r="F801" s="4">
        <v>42724.583333333336</v>
      </c>
      <c r="G801" s="3" t="s">
        <v>495</v>
      </c>
      <c r="H801" s="3" t="s">
        <v>20</v>
      </c>
      <c r="I801" s="3" t="s">
        <v>21</v>
      </c>
      <c r="J801" s="3" t="s">
        <v>3542</v>
      </c>
      <c r="K801" s="3" t="s">
        <v>3543</v>
      </c>
      <c r="L801" s="3" t="s">
        <v>34</v>
      </c>
      <c r="M801" s="3" t="s">
        <v>35</v>
      </c>
      <c r="N801" s="3" t="s">
        <v>35</v>
      </c>
      <c r="O801" s="3" t="s">
        <v>36</v>
      </c>
      <c r="P801" s="5">
        <v>42724</v>
      </c>
    </row>
    <row r="802" spans="1:16" x14ac:dyDescent="0.2">
      <c r="A802" s="2">
        <v>466</v>
      </c>
      <c r="B802" s="3" t="s">
        <v>3544</v>
      </c>
      <c r="C802" s="3" t="s">
        <v>3545</v>
      </c>
      <c r="D802" s="3" t="s">
        <v>1086</v>
      </c>
      <c r="E802" s="4">
        <v>42724.333333333336</v>
      </c>
      <c r="F802" s="4">
        <v>42724.416666666664</v>
      </c>
      <c r="G802" s="3" t="s">
        <v>1237</v>
      </c>
      <c r="H802" s="3" t="s">
        <v>20</v>
      </c>
      <c r="I802" s="3" t="s">
        <v>21</v>
      </c>
      <c r="J802" s="3" t="s">
        <v>3546</v>
      </c>
      <c r="K802" s="3" t="s">
        <v>3547</v>
      </c>
      <c r="L802" s="3" t="s">
        <v>2766</v>
      </c>
      <c r="M802" s="3" t="s">
        <v>2767</v>
      </c>
      <c r="N802" s="3" t="s">
        <v>54</v>
      </c>
      <c r="O802" s="3" t="s">
        <v>2768</v>
      </c>
      <c r="P802" s="5">
        <v>42724</v>
      </c>
    </row>
    <row r="803" spans="1:16" x14ac:dyDescent="0.2">
      <c r="A803" s="2">
        <v>466</v>
      </c>
      <c r="B803" s="3" t="s">
        <v>3548</v>
      </c>
      <c r="C803" s="3" t="s">
        <v>3549</v>
      </c>
      <c r="D803" s="3" t="s">
        <v>1038</v>
      </c>
      <c r="E803" s="4">
        <v>42724.416666666664</v>
      </c>
      <c r="F803" s="4">
        <v>42724.583333333336</v>
      </c>
      <c r="G803" s="3" t="s">
        <v>215</v>
      </c>
      <c r="H803" s="3" t="s">
        <v>20</v>
      </c>
      <c r="I803" s="3" t="s">
        <v>21</v>
      </c>
      <c r="J803" s="3" t="s">
        <v>3550</v>
      </c>
      <c r="K803" s="3" t="s">
        <v>3551</v>
      </c>
      <c r="L803" s="3" t="s">
        <v>774</v>
      </c>
      <c r="M803" s="3" t="s">
        <v>775</v>
      </c>
      <c r="N803" s="3" t="s">
        <v>776</v>
      </c>
      <c r="O803" s="3" t="s">
        <v>777</v>
      </c>
      <c r="P803" s="5">
        <v>42724</v>
      </c>
    </row>
    <row r="804" spans="1:16" x14ac:dyDescent="0.2">
      <c r="A804" s="2">
        <v>466</v>
      </c>
      <c r="B804" s="3" t="s">
        <v>3552</v>
      </c>
      <c r="C804" s="3" t="s">
        <v>3553</v>
      </c>
      <c r="D804" s="3" t="s">
        <v>1006</v>
      </c>
      <c r="E804" s="4">
        <v>42724.333333333336</v>
      </c>
      <c r="F804" s="4">
        <v>42724.416666666664</v>
      </c>
      <c r="G804" s="3" t="s">
        <v>58</v>
      </c>
      <c r="H804" s="3" t="s">
        <v>49</v>
      </c>
      <c r="I804" s="3" t="s">
        <v>21</v>
      </c>
      <c r="J804" s="3" t="s">
        <v>3554</v>
      </c>
      <c r="K804" s="2"/>
      <c r="L804" s="3" t="s">
        <v>2727</v>
      </c>
      <c r="M804" s="3" t="s">
        <v>304</v>
      </c>
      <c r="N804" s="3" t="s">
        <v>748</v>
      </c>
      <c r="O804" s="3" t="s">
        <v>1163</v>
      </c>
      <c r="P804" s="5">
        <v>42724</v>
      </c>
    </row>
    <row r="805" spans="1:16" x14ac:dyDescent="0.2">
      <c r="A805" s="2">
        <v>466</v>
      </c>
      <c r="B805" s="3" t="s">
        <v>3555</v>
      </c>
      <c r="C805" s="3" t="s">
        <v>3556</v>
      </c>
      <c r="D805" s="3" t="s">
        <v>1098</v>
      </c>
      <c r="E805" s="4">
        <v>42724.416666666664</v>
      </c>
      <c r="F805" s="4">
        <v>42724.583333333336</v>
      </c>
      <c r="G805" s="3" t="s">
        <v>617</v>
      </c>
      <c r="H805" s="3" t="s">
        <v>20</v>
      </c>
      <c r="I805" s="3" t="s">
        <v>21</v>
      </c>
      <c r="J805" s="3" t="s">
        <v>3557</v>
      </c>
      <c r="K805" s="3" t="s">
        <v>3558</v>
      </c>
      <c r="L805" s="3" t="s">
        <v>3559</v>
      </c>
      <c r="M805" s="3" t="s">
        <v>3560</v>
      </c>
      <c r="N805" s="3" t="s">
        <v>2919</v>
      </c>
      <c r="O805" s="3" t="s">
        <v>3081</v>
      </c>
      <c r="P805" s="5">
        <v>42724</v>
      </c>
    </row>
    <row r="806" spans="1:16" x14ac:dyDescent="0.2">
      <c r="A806" s="2">
        <v>466</v>
      </c>
      <c r="B806" s="3" t="s">
        <v>3561</v>
      </c>
      <c r="C806" s="3" t="s">
        <v>3562</v>
      </c>
      <c r="D806" s="3" t="s">
        <v>1001</v>
      </c>
      <c r="E806" s="4">
        <v>42724.416666666664</v>
      </c>
      <c r="F806" s="4">
        <v>42724.583333333336</v>
      </c>
      <c r="G806" s="3" t="s">
        <v>706</v>
      </c>
      <c r="H806" s="3" t="s">
        <v>20</v>
      </c>
      <c r="I806" s="3" t="s">
        <v>21</v>
      </c>
      <c r="J806" s="3" t="s">
        <v>3563</v>
      </c>
      <c r="K806" s="3" t="s">
        <v>3564</v>
      </c>
      <c r="L806" s="3" t="s">
        <v>60</v>
      </c>
      <c r="M806" s="3" t="s">
        <v>61</v>
      </c>
      <c r="N806" s="3" t="s">
        <v>43</v>
      </c>
      <c r="O806" s="3" t="s">
        <v>62</v>
      </c>
      <c r="P806" s="5">
        <v>42725</v>
      </c>
    </row>
    <row r="807" spans="1:16" x14ac:dyDescent="0.2">
      <c r="A807" s="2">
        <v>466</v>
      </c>
      <c r="B807" s="3" t="s">
        <v>3561</v>
      </c>
      <c r="C807" s="3" t="s">
        <v>3562</v>
      </c>
      <c r="D807" s="3" t="s">
        <v>1001</v>
      </c>
      <c r="E807" s="4">
        <v>42724.416666666664</v>
      </c>
      <c r="F807" s="4">
        <v>42724.583333333336</v>
      </c>
      <c r="G807" s="3" t="s">
        <v>706</v>
      </c>
      <c r="H807" s="3" t="s">
        <v>20</v>
      </c>
      <c r="I807" s="3" t="s">
        <v>21</v>
      </c>
      <c r="J807" s="3" t="s">
        <v>3563</v>
      </c>
      <c r="K807" s="3" t="s">
        <v>3564</v>
      </c>
      <c r="L807" s="3" t="s">
        <v>60</v>
      </c>
      <c r="M807" s="3" t="s">
        <v>61</v>
      </c>
      <c r="N807" s="3" t="s">
        <v>43</v>
      </c>
      <c r="O807" s="3" t="s">
        <v>62</v>
      </c>
      <c r="P807" s="5">
        <v>42724</v>
      </c>
    </row>
    <row r="808" spans="1:16" x14ac:dyDescent="0.2">
      <c r="A808" s="2">
        <v>466</v>
      </c>
      <c r="B808" s="3" t="s">
        <v>3565</v>
      </c>
      <c r="C808" s="3" t="s">
        <v>3566</v>
      </c>
      <c r="D808" s="3" t="s">
        <v>1086</v>
      </c>
      <c r="E808" s="4">
        <v>42724.333333333336</v>
      </c>
      <c r="F808" s="4">
        <v>42724.416666666664</v>
      </c>
      <c r="G808" s="3" t="s">
        <v>582</v>
      </c>
      <c r="H808" s="3" t="s">
        <v>49</v>
      </c>
      <c r="I808" s="3" t="s">
        <v>21</v>
      </c>
      <c r="J808" s="3" t="s">
        <v>3567</v>
      </c>
      <c r="K808" s="3" t="s">
        <v>3568</v>
      </c>
      <c r="L808" s="3" t="s">
        <v>60</v>
      </c>
      <c r="M808" s="3" t="s">
        <v>61</v>
      </c>
      <c r="N808" s="3" t="s">
        <v>43</v>
      </c>
      <c r="O808" s="3" t="s">
        <v>62</v>
      </c>
      <c r="P808" s="5">
        <v>42724</v>
      </c>
    </row>
    <row r="809" spans="1:16" x14ac:dyDescent="0.2">
      <c r="A809" s="2">
        <v>466</v>
      </c>
      <c r="B809" s="3" t="s">
        <v>3569</v>
      </c>
      <c r="C809" s="3" t="s">
        <v>3570</v>
      </c>
      <c r="D809" s="3" t="s">
        <v>1006</v>
      </c>
      <c r="E809" s="4">
        <v>42724.333333333336</v>
      </c>
      <c r="F809" s="4">
        <v>42724.416666666664</v>
      </c>
      <c r="G809" s="3" t="s">
        <v>295</v>
      </c>
      <c r="H809" s="3" t="s">
        <v>49</v>
      </c>
      <c r="I809" s="3" t="s">
        <v>21</v>
      </c>
      <c r="J809" s="3" t="s">
        <v>3571</v>
      </c>
      <c r="K809" s="2"/>
      <c r="L809" s="3" t="s">
        <v>1076</v>
      </c>
      <c r="M809" s="3" t="s">
        <v>621</v>
      </c>
      <c r="N809" s="3" t="s">
        <v>1077</v>
      </c>
      <c r="O809" s="3" t="s">
        <v>737</v>
      </c>
      <c r="P809" s="5">
        <v>42724</v>
      </c>
    </row>
    <row r="810" spans="1:16" x14ac:dyDescent="0.2">
      <c r="A810" s="2">
        <v>466</v>
      </c>
      <c r="B810" s="3" t="s">
        <v>3572</v>
      </c>
      <c r="C810" s="3" t="s">
        <v>3573</v>
      </c>
      <c r="D810" s="3" t="s">
        <v>1098</v>
      </c>
      <c r="E810" s="4">
        <v>42724.416666666664</v>
      </c>
      <c r="F810" s="4">
        <v>42724.583333333336</v>
      </c>
      <c r="G810" s="3" t="s">
        <v>1980</v>
      </c>
      <c r="H810" s="3" t="s">
        <v>20</v>
      </c>
      <c r="I810" s="3" t="s">
        <v>21</v>
      </c>
      <c r="J810" s="3" t="s">
        <v>3574</v>
      </c>
      <c r="K810" s="3" t="s">
        <v>1982</v>
      </c>
      <c r="L810" s="3" t="s">
        <v>3575</v>
      </c>
      <c r="M810" s="3" t="s">
        <v>755</v>
      </c>
      <c r="N810" s="3" t="s">
        <v>303</v>
      </c>
      <c r="O810" s="3" t="s">
        <v>892</v>
      </c>
      <c r="P810" s="5">
        <v>42724</v>
      </c>
    </row>
    <row r="811" spans="1:16" x14ac:dyDescent="0.2">
      <c r="A811" s="2">
        <v>466</v>
      </c>
      <c r="B811" s="3" t="s">
        <v>3576</v>
      </c>
      <c r="C811" s="3" t="s">
        <v>3577</v>
      </c>
      <c r="D811" s="3" t="s">
        <v>1159</v>
      </c>
      <c r="E811" s="4">
        <v>42724.583333333336</v>
      </c>
      <c r="F811" s="4">
        <v>42724.75</v>
      </c>
      <c r="G811" s="3" t="s">
        <v>706</v>
      </c>
      <c r="H811" s="3" t="s">
        <v>20</v>
      </c>
      <c r="I811" s="3" t="s">
        <v>21</v>
      </c>
      <c r="J811" s="3" t="s">
        <v>3578</v>
      </c>
      <c r="K811" s="3" t="s">
        <v>3579</v>
      </c>
      <c r="L811" s="3" t="s">
        <v>698</v>
      </c>
      <c r="M811" s="3" t="s">
        <v>61</v>
      </c>
      <c r="N811" s="3" t="s">
        <v>43</v>
      </c>
      <c r="O811" s="3" t="s">
        <v>346</v>
      </c>
      <c r="P811" s="5">
        <v>42724</v>
      </c>
    </row>
    <row r="812" spans="1:16" x14ac:dyDescent="0.2">
      <c r="A812" s="2">
        <v>466</v>
      </c>
      <c r="B812" s="3" t="s">
        <v>3580</v>
      </c>
      <c r="C812" s="3" t="s">
        <v>3581</v>
      </c>
      <c r="D812" s="3" t="s">
        <v>944</v>
      </c>
      <c r="E812" s="4">
        <v>42724.416666666664</v>
      </c>
      <c r="F812" s="4">
        <v>42724.583333333336</v>
      </c>
      <c r="G812" s="3" t="s">
        <v>800</v>
      </c>
      <c r="H812" s="3" t="s">
        <v>49</v>
      </c>
      <c r="I812" s="3" t="s">
        <v>21</v>
      </c>
      <c r="J812" s="3" t="s">
        <v>3582</v>
      </c>
      <c r="K812" s="2"/>
      <c r="L812" s="3" t="s">
        <v>692</v>
      </c>
      <c r="M812" s="3" t="s">
        <v>150</v>
      </c>
      <c r="N812" s="3" t="s">
        <v>172</v>
      </c>
      <c r="O812" s="3" t="s">
        <v>228</v>
      </c>
      <c r="P812" s="5">
        <v>42725</v>
      </c>
    </row>
    <row r="813" spans="1:16" x14ac:dyDescent="0.2">
      <c r="A813" s="2">
        <v>466</v>
      </c>
      <c r="B813" s="3" t="s">
        <v>3580</v>
      </c>
      <c r="C813" s="3" t="s">
        <v>3581</v>
      </c>
      <c r="D813" s="3" t="s">
        <v>944</v>
      </c>
      <c r="E813" s="4">
        <v>42724.416666666664</v>
      </c>
      <c r="F813" s="4">
        <v>42724.583333333336</v>
      </c>
      <c r="G813" s="3" t="s">
        <v>800</v>
      </c>
      <c r="H813" s="3" t="s">
        <v>49</v>
      </c>
      <c r="I813" s="3" t="s">
        <v>21</v>
      </c>
      <c r="J813" s="3" t="s">
        <v>3582</v>
      </c>
      <c r="K813" s="2"/>
      <c r="L813" s="3" t="s">
        <v>692</v>
      </c>
      <c r="M813" s="3" t="s">
        <v>150</v>
      </c>
      <c r="N813" s="3" t="s">
        <v>172</v>
      </c>
      <c r="O813" s="3" t="s">
        <v>228</v>
      </c>
      <c r="P813" s="5">
        <v>42724</v>
      </c>
    </row>
    <row r="814" spans="1:16" x14ac:dyDescent="0.2">
      <c r="A814" s="2">
        <v>466</v>
      </c>
      <c r="B814" s="3" t="s">
        <v>3583</v>
      </c>
      <c r="C814" s="3" t="s">
        <v>3584</v>
      </c>
      <c r="D814" s="3" t="s">
        <v>944</v>
      </c>
      <c r="E814" s="4">
        <v>42724.416666666664</v>
      </c>
      <c r="F814" s="4">
        <v>42724.583333333336</v>
      </c>
      <c r="G814" s="3" t="s">
        <v>319</v>
      </c>
      <c r="H814" s="3" t="s">
        <v>20</v>
      </c>
      <c r="I814" s="3" t="s">
        <v>21</v>
      </c>
      <c r="J814" s="3" t="s">
        <v>3585</v>
      </c>
      <c r="K814" s="3" t="s">
        <v>3586</v>
      </c>
      <c r="L814" s="3" t="s">
        <v>2727</v>
      </c>
      <c r="M814" s="3" t="s">
        <v>304</v>
      </c>
      <c r="N814" s="3" t="s">
        <v>748</v>
      </c>
      <c r="O814" s="3" t="s">
        <v>1163</v>
      </c>
      <c r="P814" s="5">
        <v>42724</v>
      </c>
    </row>
    <row r="815" spans="1:16" x14ac:dyDescent="0.2">
      <c r="A815" s="2">
        <v>466</v>
      </c>
      <c r="B815" s="3" t="s">
        <v>3587</v>
      </c>
      <c r="C815" s="3" t="s">
        <v>3588</v>
      </c>
      <c r="D815" s="3" t="s">
        <v>1033</v>
      </c>
      <c r="E815" s="4">
        <v>42724.416666666664</v>
      </c>
      <c r="F815" s="4">
        <v>42724.583333333336</v>
      </c>
      <c r="G815" s="3" t="s">
        <v>1453</v>
      </c>
      <c r="H815" s="3" t="s">
        <v>20</v>
      </c>
      <c r="I815" s="3" t="s">
        <v>21</v>
      </c>
      <c r="J815" s="3" t="s">
        <v>3589</v>
      </c>
      <c r="K815" s="3" t="s">
        <v>2210</v>
      </c>
      <c r="L815" s="3" t="s">
        <v>472</v>
      </c>
      <c r="M815" s="3" t="s">
        <v>109</v>
      </c>
      <c r="N815" s="3" t="s">
        <v>77</v>
      </c>
      <c r="O815" s="3" t="s">
        <v>473</v>
      </c>
      <c r="P815" s="5">
        <v>42724</v>
      </c>
    </row>
    <row r="816" spans="1:16" x14ac:dyDescent="0.2">
      <c r="A816" s="2">
        <v>466</v>
      </c>
      <c r="B816" s="3" t="s">
        <v>3590</v>
      </c>
      <c r="C816" s="3" t="s">
        <v>3591</v>
      </c>
      <c r="D816" s="3" t="s">
        <v>1098</v>
      </c>
      <c r="E816" s="4">
        <v>42724.416666666664</v>
      </c>
      <c r="F816" s="4">
        <v>42724.583333333336</v>
      </c>
      <c r="G816" s="3" t="s">
        <v>1980</v>
      </c>
      <c r="H816" s="3" t="s">
        <v>20</v>
      </c>
      <c r="I816" s="3" t="s">
        <v>21</v>
      </c>
      <c r="J816" s="3" t="s">
        <v>3592</v>
      </c>
      <c r="K816" s="3" t="s">
        <v>3593</v>
      </c>
      <c r="L816" s="3" t="s">
        <v>76</v>
      </c>
      <c r="M816" s="3" t="s">
        <v>61</v>
      </c>
      <c r="N816" s="3" t="s">
        <v>77</v>
      </c>
      <c r="O816" s="3" t="s">
        <v>78</v>
      </c>
      <c r="P816" s="5">
        <v>42724</v>
      </c>
    </row>
    <row r="817" spans="1:16" x14ac:dyDescent="0.2">
      <c r="A817" s="2">
        <v>466</v>
      </c>
      <c r="B817" s="3" t="s">
        <v>3594</v>
      </c>
      <c r="C817" s="3" t="s">
        <v>3595</v>
      </c>
      <c r="D817" s="3" t="s">
        <v>1033</v>
      </c>
      <c r="E817" s="4">
        <v>42724.416666666664</v>
      </c>
      <c r="F817" s="4">
        <v>42724.583333333336</v>
      </c>
      <c r="G817" s="3" t="s">
        <v>163</v>
      </c>
      <c r="H817" s="3" t="s">
        <v>20</v>
      </c>
      <c r="I817" s="3" t="s">
        <v>21</v>
      </c>
      <c r="J817" s="3" t="s">
        <v>3596</v>
      </c>
      <c r="K817" s="3" t="s">
        <v>3597</v>
      </c>
      <c r="L817" s="3" t="s">
        <v>472</v>
      </c>
      <c r="M817" s="3" t="s">
        <v>109</v>
      </c>
      <c r="N817" s="3" t="s">
        <v>77</v>
      </c>
      <c r="O817" s="3" t="s">
        <v>473</v>
      </c>
      <c r="P817" s="5">
        <v>42724</v>
      </c>
    </row>
    <row r="818" spans="1:16" x14ac:dyDescent="0.2">
      <c r="A818" s="2">
        <v>466</v>
      </c>
      <c r="B818" s="3" t="s">
        <v>3598</v>
      </c>
      <c r="C818" s="3" t="s">
        <v>3599</v>
      </c>
      <c r="D818" s="3" t="s">
        <v>1006</v>
      </c>
      <c r="E818" s="4">
        <v>42724.333333333336</v>
      </c>
      <c r="F818" s="4">
        <v>42724.416666666664</v>
      </c>
      <c r="G818" s="3" t="s">
        <v>224</v>
      </c>
      <c r="H818" s="3" t="s">
        <v>20</v>
      </c>
      <c r="I818" s="3" t="s">
        <v>21</v>
      </c>
      <c r="J818" s="3" t="s">
        <v>3600</v>
      </c>
      <c r="K818" s="2"/>
      <c r="L818" s="3" t="s">
        <v>427</v>
      </c>
      <c r="M818" s="3" t="s">
        <v>345</v>
      </c>
      <c r="N818" s="3" t="s">
        <v>77</v>
      </c>
      <c r="O818" s="3" t="s">
        <v>158</v>
      </c>
      <c r="P818" s="5">
        <v>42724</v>
      </c>
    </row>
    <row r="819" spans="1:16" x14ac:dyDescent="0.2">
      <c r="A819" s="2">
        <v>466</v>
      </c>
      <c r="B819" s="3" t="s">
        <v>3601</v>
      </c>
      <c r="C819" s="3" t="s">
        <v>3602</v>
      </c>
      <c r="D819" s="3" t="s">
        <v>1159</v>
      </c>
      <c r="E819" s="4">
        <v>42724.583333333336</v>
      </c>
      <c r="F819" s="4">
        <v>42724.75</v>
      </c>
      <c r="G819" s="3" t="s">
        <v>74</v>
      </c>
      <c r="H819" s="3" t="s">
        <v>20</v>
      </c>
      <c r="I819" s="3" t="s">
        <v>21</v>
      </c>
      <c r="J819" s="3" t="s">
        <v>3603</v>
      </c>
      <c r="K819" s="3" t="s">
        <v>21</v>
      </c>
      <c r="L819" s="3" t="s">
        <v>76</v>
      </c>
      <c r="M819" s="3" t="s">
        <v>61</v>
      </c>
      <c r="N819" s="3" t="s">
        <v>77</v>
      </c>
      <c r="O819" s="3" t="s">
        <v>78</v>
      </c>
      <c r="P819" s="5">
        <v>42724</v>
      </c>
    </row>
    <row r="820" spans="1:16" x14ac:dyDescent="0.2">
      <c r="A820" s="2">
        <v>466</v>
      </c>
      <c r="B820" s="3" t="s">
        <v>3604</v>
      </c>
      <c r="C820" s="3" t="s">
        <v>3605</v>
      </c>
      <c r="D820" s="3" t="s">
        <v>1038</v>
      </c>
      <c r="E820" s="4">
        <v>42724.416666666664</v>
      </c>
      <c r="F820" s="4">
        <v>42724.583333333336</v>
      </c>
      <c r="G820" s="3" t="s">
        <v>215</v>
      </c>
      <c r="H820" s="3" t="s">
        <v>20</v>
      </c>
      <c r="I820" s="3" t="s">
        <v>21</v>
      </c>
      <c r="J820" s="3" t="s">
        <v>3606</v>
      </c>
      <c r="K820" s="3" t="s">
        <v>217</v>
      </c>
      <c r="L820" s="3" t="s">
        <v>76</v>
      </c>
      <c r="M820" s="3" t="s">
        <v>61</v>
      </c>
      <c r="N820" s="3" t="s">
        <v>77</v>
      </c>
      <c r="O820" s="3" t="s">
        <v>78</v>
      </c>
      <c r="P820" s="5">
        <v>42725</v>
      </c>
    </row>
    <row r="821" spans="1:16" x14ac:dyDescent="0.2">
      <c r="A821" s="2">
        <v>466</v>
      </c>
      <c r="B821" s="3" t="s">
        <v>3604</v>
      </c>
      <c r="C821" s="3" t="s">
        <v>3605</v>
      </c>
      <c r="D821" s="3" t="s">
        <v>1038</v>
      </c>
      <c r="E821" s="4">
        <v>42724.416666666664</v>
      </c>
      <c r="F821" s="4">
        <v>42724.583333333336</v>
      </c>
      <c r="G821" s="3" t="s">
        <v>215</v>
      </c>
      <c r="H821" s="3" t="s">
        <v>20</v>
      </c>
      <c r="I821" s="3" t="s">
        <v>21</v>
      </c>
      <c r="J821" s="3" t="s">
        <v>3606</v>
      </c>
      <c r="K821" s="3" t="s">
        <v>217</v>
      </c>
      <c r="L821" s="3" t="s">
        <v>76</v>
      </c>
      <c r="M821" s="3" t="s">
        <v>61</v>
      </c>
      <c r="N821" s="3" t="s">
        <v>77</v>
      </c>
      <c r="O821" s="3" t="s">
        <v>78</v>
      </c>
      <c r="P821" s="5">
        <v>42724</v>
      </c>
    </row>
    <row r="822" spans="1:16" x14ac:dyDescent="0.2">
      <c r="A822" s="2">
        <v>466</v>
      </c>
      <c r="B822" s="3" t="s">
        <v>3607</v>
      </c>
      <c r="C822" s="3" t="s">
        <v>3608</v>
      </c>
      <c r="D822" s="3" t="s">
        <v>1052</v>
      </c>
      <c r="E822" s="4">
        <v>42724.416666666664</v>
      </c>
      <c r="F822" s="4">
        <v>42724.583333333336</v>
      </c>
      <c r="G822" s="3" t="s">
        <v>1217</v>
      </c>
      <c r="H822" s="3" t="s">
        <v>20</v>
      </c>
      <c r="I822" s="3" t="s">
        <v>21</v>
      </c>
      <c r="J822" s="3" t="s">
        <v>3609</v>
      </c>
      <c r="K822" s="3" t="s">
        <v>3610</v>
      </c>
      <c r="L822" s="3" t="s">
        <v>41</v>
      </c>
      <c r="M822" s="3" t="s">
        <v>42</v>
      </c>
      <c r="N822" s="3" t="s">
        <v>43</v>
      </c>
      <c r="O822" s="3" t="s">
        <v>44</v>
      </c>
      <c r="P822" s="5">
        <v>42725</v>
      </c>
    </row>
    <row r="823" spans="1:16" x14ac:dyDescent="0.2">
      <c r="A823" s="2">
        <v>466</v>
      </c>
      <c r="B823" s="3" t="s">
        <v>3607</v>
      </c>
      <c r="C823" s="3" t="s">
        <v>3608</v>
      </c>
      <c r="D823" s="3" t="s">
        <v>1052</v>
      </c>
      <c r="E823" s="4">
        <v>42724.416666666664</v>
      </c>
      <c r="F823" s="4">
        <v>42724.583333333336</v>
      </c>
      <c r="G823" s="3" t="s">
        <v>1217</v>
      </c>
      <c r="H823" s="3" t="s">
        <v>20</v>
      </c>
      <c r="I823" s="3" t="s">
        <v>21</v>
      </c>
      <c r="J823" s="3" t="s">
        <v>3609</v>
      </c>
      <c r="K823" s="3" t="s">
        <v>3610</v>
      </c>
      <c r="L823" s="3" t="s">
        <v>41</v>
      </c>
      <c r="M823" s="3" t="s">
        <v>42</v>
      </c>
      <c r="N823" s="3" t="s">
        <v>43</v>
      </c>
      <c r="O823" s="3" t="s">
        <v>44</v>
      </c>
      <c r="P823" s="5">
        <v>42724</v>
      </c>
    </row>
    <row r="824" spans="1:16" x14ac:dyDescent="0.2">
      <c r="A824" s="2">
        <v>466</v>
      </c>
      <c r="B824" s="3" t="s">
        <v>3611</v>
      </c>
      <c r="C824" s="3" t="s">
        <v>3612</v>
      </c>
      <c r="D824" s="3" t="s">
        <v>1033</v>
      </c>
      <c r="E824" s="4">
        <v>42724.416666666664</v>
      </c>
      <c r="F824" s="4">
        <v>42724.583333333336</v>
      </c>
      <c r="G824" s="3" t="s">
        <v>182</v>
      </c>
      <c r="H824" s="3" t="s">
        <v>20</v>
      </c>
      <c r="I824" s="3" t="s">
        <v>21</v>
      </c>
      <c r="J824" s="3" t="s">
        <v>3613</v>
      </c>
      <c r="K824" s="3" t="s">
        <v>3614</v>
      </c>
      <c r="L824" s="3" t="s">
        <v>460</v>
      </c>
      <c r="M824" s="3" t="s">
        <v>109</v>
      </c>
      <c r="N824" s="3" t="s">
        <v>304</v>
      </c>
      <c r="O824" s="3" t="s">
        <v>407</v>
      </c>
      <c r="P824" s="5">
        <v>42724</v>
      </c>
    </row>
    <row r="825" spans="1:16" x14ac:dyDescent="0.2">
      <c r="A825" s="2">
        <v>466</v>
      </c>
      <c r="B825" s="3" t="s">
        <v>3615</v>
      </c>
      <c r="C825" s="3" t="s">
        <v>3616</v>
      </c>
      <c r="D825" s="3" t="s">
        <v>1155</v>
      </c>
      <c r="E825" s="4">
        <v>42724.583333333336</v>
      </c>
      <c r="F825" s="4">
        <v>42724.75</v>
      </c>
      <c r="G825" s="3" t="s">
        <v>611</v>
      </c>
      <c r="H825" s="3" t="s">
        <v>20</v>
      </c>
      <c r="I825" s="3" t="s">
        <v>21</v>
      </c>
      <c r="J825" s="3" t="s">
        <v>3617</v>
      </c>
      <c r="K825" s="3" t="s">
        <v>3618</v>
      </c>
      <c r="L825" s="3" t="s">
        <v>717</v>
      </c>
      <c r="M825" s="3" t="s">
        <v>99</v>
      </c>
      <c r="N825" s="3" t="s">
        <v>517</v>
      </c>
      <c r="O825" s="3" t="s">
        <v>718</v>
      </c>
      <c r="P825" s="5">
        <v>42724</v>
      </c>
    </row>
    <row r="826" spans="1:16" x14ac:dyDescent="0.2">
      <c r="A826" s="2">
        <v>466</v>
      </c>
      <c r="B826" s="3" t="s">
        <v>3619</v>
      </c>
      <c r="C826" s="3" t="s">
        <v>3620</v>
      </c>
      <c r="D826" s="3" t="s">
        <v>1038</v>
      </c>
      <c r="E826" s="4">
        <v>42724.416666666664</v>
      </c>
      <c r="F826" s="4">
        <v>42724.583333333336</v>
      </c>
      <c r="G826" s="3" t="s">
        <v>58</v>
      </c>
      <c r="H826" s="3" t="s">
        <v>20</v>
      </c>
      <c r="I826" s="3" t="s">
        <v>21</v>
      </c>
      <c r="J826" s="3" t="s">
        <v>3621</v>
      </c>
      <c r="K826" s="2"/>
      <c r="L826" s="3" t="s">
        <v>3622</v>
      </c>
      <c r="M826" s="3" t="s">
        <v>1767</v>
      </c>
      <c r="N826" s="3" t="s">
        <v>868</v>
      </c>
      <c r="O826" s="3" t="s">
        <v>2164</v>
      </c>
      <c r="P826" s="5">
        <v>42724</v>
      </c>
    </row>
    <row r="827" spans="1:16" x14ac:dyDescent="0.2">
      <c r="A827" s="2">
        <v>466</v>
      </c>
      <c r="B827" s="3" t="s">
        <v>3623</v>
      </c>
      <c r="C827" s="3" t="s">
        <v>3624</v>
      </c>
      <c r="D827" s="3" t="s">
        <v>1138</v>
      </c>
      <c r="E827" s="4">
        <v>42724.583333333336</v>
      </c>
      <c r="F827" s="4">
        <v>42724.75</v>
      </c>
      <c r="G827" s="3" t="s">
        <v>58</v>
      </c>
      <c r="H827" s="3" t="s">
        <v>20</v>
      </c>
      <c r="I827" s="3" t="s">
        <v>21</v>
      </c>
      <c r="J827" s="3" t="s">
        <v>3625</v>
      </c>
      <c r="K827" s="3" t="s">
        <v>1482</v>
      </c>
      <c r="L827" s="3" t="s">
        <v>3626</v>
      </c>
      <c r="M827" s="3" t="s">
        <v>3627</v>
      </c>
      <c r="N827" s="3" t="s">
        <v>3628</v>
      </c>
      <c r="O827" s="3" t="s">
        <v>3629</v>
      </c>
      <c r="P827" s="5">
        <v>42724</v>
      </c>
    </row>
    <row r="828" spans="1:16" x14ac:dyDescent="0.2">
      <c r="A828" s="2">
        <v>466</v>
      </c>
      <c r="B828" s="3" t="s">
        <v>3630</v>
      </c>
      <c r="C828" s="3" t="s">
        <v>3631</v>
      </c>
      <c r="D828" s="3" t="s">
        <v>1182</v>
      </c>
      <c r="E828" s="4">
        <v>42724.583333333336</v>
      </c>
      <c r="F828" s="4">
        <v>42724.75</v>
      </c>
      <c r="G828" s="3" t="s">
        <v>582</v>
      </c>
      <c r="H828" s="3" t="s">
        <v>20</v>
      </c>
      <c r="I828" s="3" t="s">
        <v>21</v>
      </c>
      <c r="J828" s="3" t="s">
        <v>3632</v>
      </c>
      <c r="K828" s="2"/>
      <c r="L828" s="3" t="s">
        <v>1918</v>
      </c>
      <c r="M828" s="3" t="s">
        <v>109</v>
      </c>
      <c r="N828" s="3" t="s">
        <v>1919</v>
      </c>
      <c r="O828" s="3" t="s">
        <v>665</v>
      </c>
      <c r="P828" s="5">
        <v>42724</v>
      </c>
    </row>
    <row r="829" spans="1:16" x14ac:dyDescent="0.2">
      <c r="A829" s="2">
        <v>466</v>
      </c>
      <c r="B829" s="3" t="s">
        <v>3633</v>
      </c>
      <c r="C829" s="3" t="s">
        <v>3634</v>
      </c>
      <c r="D829" s="3" t="s">
        <v>1202</v>
      </c>
      <c r="E829" s="4">
        <v>42724.583333333336</v>
      </c>
      <c r="F829" s="4">
        <v>42724.75</v>
      </c>
      <c r="G829" s="3" t="s">
        <v>332</v>
      </c>
      <c r="H829" s="3" t="s">
        <v>49</v>
      </c>
      <c r="I829" s="3" t="s">
        <v>21</v>
      </c>
      <c r="J829" s="3" t="s">
        <v>3635</v>
      </c>
      <c r="K829" s="2"/>
      <c r="L829" s="3" t="s">
        <v>1233</v>
      </c>
      <c r="M829" s="3" t="s">
        <v>220</v>
      </c>
      <c r="N829" s="3" t="s">
        <v>77</v>
      </c>
      <c r="O829" s="3" t="s">
        <v>473</v>
      </c>
      <c r="P829" s="5">
        <v>42724</v>
      </c>
    </row>
    <row r="830" spans="1:16" x14ac:dyDescent="0.2">
      <c r="A830" s="2">
        <v>466</v>
      </c>
      <c r="B830" s="3" t="s">
        <v>3636</v>
      </c>
      <c r="C830" s="3" t="s">
        <v>3637</v>
      </c>
      <c r="D830" s="3" t="s">
        <v>3638</v>
      </c>
      <c r="E830" s="4">
        <v>42724.75</v>
      </c>
      <c r="F830" s="4">
        <v>42724.833333333336</v>
      </c>
      <c r="G830" s="3" t="s">
        <v>598</v>
      </c>
      <c r="H830" s="3" t="s">
        <v>49</v>
      </c>
      <c r="I830" s="3" t="s">
        <v>21</v>
      </c>
      <c r="J830" s="3" t="s">
        <v>3639</v>
      </c>
      <c r="K830" s="2"/>
      <c r="L830" s="3" t="s">
        <v>76</v>
      </c>
      <c r="M830" s="3" t="s">
        <v>61</v>
      </c>
      <c r="N830" s="3" t="s">
        <v>77</v>
      </c>
      <c r="O830" s="3" t="s">
        <v>78</v>
      </c>
      <c r="P830" s="5">
        <v>42724</v>
      </c>
    </row>
    <row r="831" spans="1:16" x14ac:dyDescent="0.2">
      <c r="A831" s="2">
        <v>466</v>
      </c>
      <c r="B831" s="3" t="s">
        <v>3640</v>
      </c>
      <c r="C831" s="3" t="s">
        <v>3641</v>
      </c>
      <c r="D831" s="3" t="s">
        <v>1138</v>
      </c>
      <c r="E831" s="4">
        <v>42724.583333333336</v>
      </c>
      <c r="F831" s="4">
        <v>42724.75</v>
      </c>
      <c r="G831" s="3" t="s">
        <v>295</v>
      </c>
      <c r="H831" s="3" t="s">
        <v>20</v>
      </c>
      <c r="I831" s="3" t="s">
        <v>21</v>
      </c>
      <c r="J831" s="3" t="s">
        <v>3642</v>
      </c>
      <c r="K831" s="3" t="s">
        <v>3643</v>
      </c>
      <c r="L831" s="3" t="s">
        <v>1326</v>
      </c>
      <c r="M831" s="3" t="s">
        <v>1327</v>
      </c>
      <c r="N831" s="3" t="s">
        <v>1328</v>
      </c>
      <c r="O831" s="3" t="s">
        <v>1329</v>
      </c>
      <c r="P831" s="5">
        <v>42724</v>
      </c>
    </row>
    <row r="832" spans="1:16" x14ac:dyDescent="0.2">
      <c r="A832" s="2">
        <v>466</v>
      </c>
      <c r="B832" s="3" t="s">
        <v>3644</v>
      </c>
      <c r="C832" s="3" t="s">
        <v>3645</v>
      </c>
      <c r="D832" s="3" t="s">
        <v>1182</v>
      </c>
      <c r="E832" s="4">
        <v>42724.583333333336</v>
      </c>
      <c r="F832" s="4">
        <v>42724.75</v>
      </c>
      <c r="G832" s="3" t="s">
        <v>86</v>
      </c>
      <c r="H832" s="3" t="s">
        <v>49</v>
      </c>
      <c r="I832" s="3" t="s">
        <v>21</v>
      </c>
      <c r="J832" s="3" t="s">
        <v>3646</v>
      </c>
      <c r="K832" s="2"/>
      <c r="L832" s="3" t="s">
        <v>1789</v>
      </c>
      <c r="M832" s="3" t="s">
        <v>1315</v>
      </c>
      <c r="N832" s="3" t="s">
        <v>1790</v>
      </c>
      <c r="O832" s="3" t="s">
        <v>1791</v>
      </c>
      <c r="P832" s="5">
        <v>42724</v>
      </c>
    </row>
    <row r="833" spans="1:16" x14ac:dyDescent="0.2">
      <c r="A833" s="2">
        <v>466</v>
      </c>
      <c r="B833" s="3" t="s">
        <v>3647</v>
      </c>
      <c r="C833" s="3" t="s">
        <v>3648</v>
      </c>
      <c r="D833" s="3" t="s">
        <v>1190</v>
      </c>
      <c r="E833" s="4">
        <v>42725.333333333336</v>
      </c>
      <c r="F833" s="4">
        <v>42725.416666666664</v>
      </c>
      <c r="G833" s="3" t="s">
        <v>598</v>
      </c>
      <c r="H833" s="3" t="s">
        <v>20</v>
      </c>
      <c r="I833" s="3" t="s">
        <v>21</v>
      </c>
      <c r="J833" s="3" t="s">
        <v>3649</v>
      </c>
      <c r="K833" s="3" t="s">
        <v>3650</v>
      </c>
      <c r="L833" s="3" t="s">
        <v>41</v>
      </c>
      <c r="M833" s="3" t="s">
        <v>42</v>
      </c>
      <c r="N833" s="3" t="s">
        <v>43</v>
      </c>
      <c r="O833" s="3" t="s">
        <v>44</v>
      </c>
      <c r="P833" s="5">
        <v>42725</v>
      </c>
    </row>
    <row r="834" spans="1:16" x14ac:dyDescent="0.2">
      <c r="A834" s="2">
        <v>466</v>
      </c>
      <c r="B834" s="3" t="s">
        <v>3651</v>
      </c>
      <c r="C834" s="3" t="s">
        <v>3652</v>
      </c>
      <c r="D834" s="3" t="s">
        <v>1182</v>
      </c>
      <c r="E834" s="4">
        <v>42724.583333333336</v>
      </c>
      <c r="F834" s="4">
        <v>42724.75</v>
      </c>
      <c r="G834" s="3" t="s">
        <v>582</v>
      </c>
      <c r="H834" s="3" t="s">
        <v>20</v>
      </c>
      <c r="I834" s="3" t="s">
        <v>21</v>
      </c>
      <c r="J834" s="3" t="s">
        <v>3653</v>
      </c>
      <c r="K834" s="3" t="s">
        <v>866</v>
      </c>
      <c r="L834" s="3" t="s">
        <v>41</v>
      </c>
      <c r="M834" s="3" t="s">
        <v>42</v>
      </c>
      <c r="N834" s="3" t="s">
        <v>43</v>
      </c>
      <c r="O834" s="3" t="s">
        <v>44</v>
      </c>
      <c r="P834" s="5">
        <v>42724</v>
      </c>
    </row>
    <row r="835" spans="1:16" x14ac:dyDescent="0.2">
      <c r="A835" s="2">
        <v>466</v>
      </c>
      <c r="B835" s="3" t="s">
        <v>3654</v>
      </c>
      <c r="C835" s="3" t="s">
        <v>3655</v>
      </c>
      <c r="D835" s="3" t="s">
        <v>2569</v>
      </c>
      <c r="E835" s="4">
        <v>42725.333333333336</v>
      </c>
      <c r="F835" s="4">
        <v>42725.416666666664</v>
      </c>
      <c r="G835" s="3" t="s">
        <v>295</v>
      </c>
      <c r="H835" s="3" t="s">
        <v>20</v>
      </c>
      <c r="I835" s="3" t="s">
        <v>21</v>
      </c>
      <c r="J835" s="3" t="s">
        <v>3656</v>
      </c>
      <c r="K835" s="3" t="s">
        <v>3657</v>
      </c>
      <c r="L835" s="3" t="s">
        <v>1076</v>
      </c>
      <c r="M835" s="3" t="s">
        <v>621</v>
      </c>
      <c r="N835" s="3" t="s">
        <v>1077</v>
      </c>
      <c r="O835" s="3" t="s">
        <v>737</v>
      </c>
      <c r="P835" s="5">
        <v>42725</v>
      </c>
    </row>
    <row r="836" spans="1:16" x14ac:dyDescent="0.2">
      <c r="A836" s="2">
        <v>466</v>
      </c>
      <c r="B836" s="3" t="s">
        <v>3658</v>
      </c>
      <c r="C836" s="3" t="s">
        <v>3659</v>
      </c>
      <c r="D836" s="3" t="s">
        <v>1202</v>
      </c>
      <c r="E836" s="4">
        <v>42724.583333333336</v>
      </c>
      <c r="F836" s="4">
        <v>42724.75</v>
      </c>
      <c r="G836" s="3" t="s">
        <v>937</v>
      </c>
      <c r="H836" s="3" t="s">
        <v>20</v>
      </c>
      <c r="I836" s="3" t="s">
        <v>21</v>
      </c>
      <c r="J836" s="3" t="s">
        <v>3660</v>
      </c>
      <c r="K836" s="3" t="s">
        <v>3661</v>
      </c>
      <c r="L836" s="3" t="s">
        <v>3662</v>
      </c>
      <c r="M836" s="3" t="s">
        <v>804</v>
      </c>
      <c r="N836" s="3" t="s">
        <v>729</v>
      </c>
      <c r="O836" s="3" t="s">
        <v>2946</v>
      </c>
      <c r="P836" s="5">
        <v>42724</v>
      </c>
    </row>
    <row r="837" spans="1:16" x14ac:dyDescent="0.2">
      <c r="A837" s="2">
        <v>466</v>
      </c>
      <c r="B837" s="3" t="s">
        <v>3663</v>
      </c>
      <c r="C837" s="3" t="s">
        <v>3664</v>
      </c>
      <c r="D837" s="3" t="s">
        <v>1182</v>
      </c>
      <c r="E837" s="4">
        <v>42724.583333333336</v>
      </c>
      <c r="F837" s="4">
        <v>42724.75</v>
      </c>
      <c r="G837" s="3" t="s">
        <v>415</v>
      </c>
      <c r="H837" s="3" t="s">
        <v>49</v>
      </c>
      <c r="I837" s="3" t="s">
        <v>21</v>
      </c>
      <c r="J837" s="3" t="s">
        <v>3665</v>
      </c>
      <c r="K837" s="2"/>
      <c r="L837" s="3" t="s">
        <v>3666</v>
      </c>
      <c r="M837" s="3" t="s">
        <v>3667</v>
      </c>
      <c r="N837" s="3" t="s">
        <v>3668</v>
      </c>
      <c r="O837" s="3" t="s">
        <v>3669</v>
      </c>
      <c r="P837" s="5">
        <v>42724</v>
      </c>
    </row>
    <row r="838" spans="1:16" x14ac:dyDescent="0.2">
      <c r="A838" s="2">
        <v>466</v>
      </c>
      <c r="B838" s="3" t="s">
        <v>3670</v>
      </c>
      <c r="C838" s="3" t="s">
        <v>3671</v>
      </c>
      <c r="D838" s="3" t="s">
        <v>1190</v>
      </c>
      <c r="E838" s="4">
        <v>42725.333333333336</v>
      </c>
      <c r="F838" s="4">
        <v>42725.416666666664</v>
      </c>
      <c r="G838" s="3" t="s">
        <v>598</v>
      </c>
      <c r="H838" s="3" t="s">
        <v>20</v>
      </c>
      <c r="I838" s="3" t="s">
        <v>21</v>
      </c>
      <c r="J838" s="3" t="s">
        <v>3672</v>
      </c>
      <c r="K838" s="3" t="s">
        <v>3673</v>
      </c>
      <c r="L838" s="3" t="s">
        <v>1019</v>
      </c>
      <c r="M838" s="3" t="s">
        <v>99</v>
      </c>
      <c r="N838" s="3" t="s">
        <v>517</v>
      </c>
      <c r="O838" s="3" t="s">
        <v>316</v>
      </c>
      <c r="P838" s="5">
        <v>42725</v>
      </c>
    </row>
    <row r="839" spans="1:16" x14ac:dyDescent="0.2">
      <c r="A839" s="2">
        <v>466</v>
      </c>
      <c r="B839" s="3" t="s">
        <v>3674</v>
      </c>
      <c r="C839" s="3" t="s">
        <v>3675</v>
      </c>
      <c r="D839" s="3" t="s">
        <v>2585</v>
      </c>
      <c r="E839" s="4">
        <v>42724.833333333336</v>
      </c>
      <c r="F839" s="4">
        <v>42724.916666666664</v>
      </c>
      <c r="G839" s="3" t="s">
        <v>1016</v>
      </c>
      <c r="H839" s="3" t="s">
        <v>49</v>
      </c>
      <c r="I839" s="3" t="s">
        <v>21</v>
      </c>
      <c r="J839" s="3" t="s">
        <v>3676</v>
      </c>
      <c r="K839" s="2"/>
      <c r="L839" s="3" t="s">
        <v>427</v>
      </c>
      <c r="M839" s="3" t="s">
        <v>345</v>
      </c>
      <c r="N839" s="3" t="s">
        <v>77</v>
      </c>
      <c r="O839" s="3" t="s">
        <v>158</v>
      </c>
      <c r="P839" s="5">
        <v>42724</v>
      </c>
    </row>
    <row r="840" spans="1:16" x14ac:dyDescent="0.2">
      <c r="A840" s="2">
        <v>466</v>
      </c>
      <c r="B840" s="3" t="s">
        <v>3677</v>
      </c>
      <c r="C840" s="3" t="s">
        <v>3678</v>
      </c>
      <c r="D840" s="3" t="s">
        <v>2496</v>
      </c>
      <c r="E840" s="4">
        <v>42724.583333333336</v>
      </c>
      <c r="F840" s="4">
        <v>42724.75</v>
      </c>
      <c r="G840" s="3" t="s">
        <v>341</v>
      </c>
      <c r="H840" s="3" t="s">
        <v>20</v>
      </c>
      <c r="I840" s="3" t="s">
        <v>21</v>
      </c>
      <c r="J840" s="3" t="s">
        <v>3679</v>
      </c>
      <c r="K840" s="3" t="s">
        <v>3680</v>
      </c>
      <c r="L840" s="3" t="s">
        <v>3681</v>
      </c>
      <c r="M840" s="3" t="s">
        <v>1047</v>
      </c>
      <c r="N840" s="3" t="s">
        <v>1048</v>
      </c>
      <c r="O840" s="3" t="s">
        <v>3682</v>
      </c>
      <c r="P840" s="5">
        <v>42724</v>
      </c>
    </row>
    <row r="841" spans="1:16" x14ac:dyDescent="0.2">
      <c r="A841" s="2">
        <v>466</v>
      </c>
      <c r="B841" s="3" t="s">
        <v>3683</v>
      </c>
      <c r="C841" s="3" t="s">
        <v>3684</v>
      </c>
      <c r="D841" s="3" t="s">
        <v>2574</v>
      </c>
      <c r="E841" s="4">
        <v>42724.75</v>
      </c>
      <c r="F841" s="4">
        <v>42724.833333333336</v>
      </c>
      <c r="G841" s="3" t="s">
        <v>683</v>
      </c>
      <c r="H841" s="3" t="s">
        <v>49</v>
      </c>
      <c r="I841" s="3" t="s">
        <v>21</v>
      </c>
      <c r="J841" s="3" t="s">
        <v>3685</v>
      </c>
      <c r="K841" s="3" t="s">
        <v>3686</v>
      </c>
      <c r="L841" s="3" t="s">
        <v>646</v>
      </c>
      <c r="M841" s="3" t="s">
        <v>647</v>
      </c>
      <c r="N841" s="3" t="s">
        <v>648</v>
      </c>
      <c r="O841" s="3" t="s">
        <v>25</v>
      </c>
      <c r="P841" s="5">
        <v>42725</v>
      </c>
    </row>
    <row r="842" spans="1:16" x14ac:dyDescent="0.2">
      <c r="A842" s="2">
        <v>466</v>
      </c>
      <c r="B842" s="3" t="s">
        <v>3687</v>
      </c>
      <c r="C842" s="3" t="s">
        <v>3688</v>
      </c>
      <c r="D842" s="3" t="s">
        <v>2569</v>
      </c>
      <c r="E842" s="4">
        <v>42725.333333333336</v>
      </c>
      <c r="F842" s="4">
        <v>42725.416666666664</v>
      </c>
      <c r="G842" s="3" t="s">
        <v>58</v>
      </c>
      <c r="H842" s="3" t="s">
        <v>20</v>
      </c>
      <c r="I842" s="3" t="s">
        <v>21</v>
      </c>
      <c r="J842" s="3" t="s">
        <v>3689</v>
      </c>
      <c r="K842" s="2"/>
      <c r="L842" s="3" t="s">
        <v>2125</v>
      </c>
      <c r="M842" s="3" t="s">
        <v>361</v>
      </c>
      <c r="N842" s="3" t="s">
        <v>43</v>
      </c>
      <c r="O842" s="3" t="s">
        <v>656</v>
      </c>
      <c r="P842" s="5">
        <v>42725</v>
      </c>
    </row>
    <row r="843" spans="1:16" x14ac:dyDescent="0.2">
      <c r="A843" s="2">
        <v>466</v>
      </c>
      <c r="B843" s="3" t="s">
        <v>3690</v>
      </c>
      <c r="C843" s="3" t="s">
        <v>3691</v>
      </c>
      <c r="D843" s="3" t="s">
        <v>944</v>
      </c>
      <c r="E843" s="4">
        <v>42724.416666666664</v>
      </c>
      <c r="F843" s="4">
        <v>42724.583333333336</v>
      </c>
      <c r="G843" s="3" t="s">
        <v>611</v>
      </c>
      <c r="H843" s="3" t="s">
        <v>20</v>
      </c>
      <c r="I843" s="3" t="s">
        <v>21</v>
      </c>
      <c r="J843" s="3" t="s">
        <v>3692</v>
      </c>
      <c r="K843" s="3" t="s">
        <v>3618</v>
      </c>
      <c r="L843" s="3" t="s">
        <v>516</v>
      </c>
      <c r="M843" s="3" t="s">
        <v>479</v>
      </c>
      <c r="N843" s="3" t="s">
        <v>237</v>
      </c>
      <c r="O843" s="3" t="s">
        <v>517</v>
      </c>
      <c r="P843" s="5">
        <v>42724</v>
      </c>
    </row>
    <row r="844" spans="1:16" x14ac:dyDescent="0.2">
      <c r="A844" s="2">
        <v>466</v>
      </c>
      <c r="B844" s="3" t="s">
        <v>3693</v>
      </c>
      <c r="C844" s="3" t="s">
        <v>3694</v>
      </c>
      <c r="D844" s="3" t="s">
        <v>2569</v>
      </c>
      <c r="E844" s="4">
        <v>42725.333333333336</v>
      </c>
      <c r="F844" s="4">
        <v>42725.416666666664</v>
      </c>
      <c r="G844" s="3" t="s">
        <v>1039</v>
      </c>
      <c r="H844" s="3" t="s">
        <v>20</v>
      </c>
      <c r="I844" s="3" t="s">
        <v>21</v>
      </c>
      <c r="J844" s="3" t="s">
        <v>3695</v>
      </c>
      <c r="K844" s="3" t="s">
        <v>3696</v>
      </c>
      <c r="L844" s="3" t="s">
        <v>60</v>
      </c>
      <c r="M844" s="3" t="s">
        <v>61</v>
      </c>
      <c r="N844" s="3" t="s">
        <v>43</v>
      </c>
      <c r="O844" s="3" t="s">
        <v>62</v>
      </c>
      <c r="P844" s="5">
        <v>42725</v>
      </c>
    </row>
    <row r="845" spans="1:16" x14ac:dyDescent="0.2">
      <c r="A845" s="2">
        <v>466</v>
      </c>
      <c r="B845" s="3" t="s">
        <v>3697</v>
      </c>
      <c r="C845" s="3" t="s">
        <v>3698</v>
      </c>
      <c r="D845" s="3" t="s">
        <v>1202</v>
      </c>
      <c r="E845" s="4">
        <v>42724.583333333336</v>
      </c>
      <c r="F845" s="4">
        <v>42724.75</v>
      </c>
      <c r="G845" s="3" t="s">
        <v>536</v>
      </c>
      <c r="H845" s="3" t="s">
        <v>20</v>
      </c>
      <c r="I845" s="3" t="s">
        <v>21</v>
      </c>
      <c r="J845" s="3" t="s">
        <v>3699</v>
      </c>
      <c r="K845" s="2"/>
      <c r="L845" s="3" t="s">
        <v>1789</v>
      </c>
      <c r="M845" s="3" t="s">
        <v>1315</v>
      </c>
      <c r="N845" s="3" t="s">
        <v>1790</v>
      </c>
      <c r="O845" s="3" t="s">
        <v>1791</v>
      </c>
      <c r="P845" s="5">
        <v>42724</v>
      </c>
    </row>
    <row r="846" spans="1:16" x14ac:dyDescent="0.2">
      <c r="A846" s="2">
        <v>466</v>
      </c>
      <c r="B846" s="3" t="s">
        <v>3700</v>
      </c>
      <c r="C846" s="3" t="s">
        <v>3701</v>
      </c>
      <c r="D846" s="3" t="s">
        <v>3702</v>
      </c>
      <c r="E846" s="4">
        <v>42724.833333333336</v>
      </c>
      <c r="F846" s="4">
        <v>42724.916666666664</v>
      </c>
      <c r="G846" s="3" t="s">
        <v>800</v>
      </c>
      <c r="H846" s="3" t="s">
        <v>20</v>
      </c>
      <c r="I846" s="3" t="s">
        <v>21</v>
      </c>
      <c r="J846" s="3" t="s">
        <v>3703</v>
      </c>
      <c r="K846" s="3" t="s">
        <v>3704</v>
      </c>
      <c r="L846" s="3" t="s">
        <v>76</v>
      </c>
      <c r="M846" s="3" t="s">
        <v>61</v>
      </c>
      <c r="N846" s="3" t="s">
        <v>77</v>
      </c>
      <c r="O846" s="3" t="s">
        <v>78</v>
      </c>
      <c r="P846" s="5">
        <v>42725</v>
      </c>
    </row>
    <row r="847" spans="1:16" x14ac:dyDescent="0.2">
      <c r="A847" s="2">
        <v>466</v>
      </c>
      <c r="B847" s="3" t="s">
        <v>3700</v>
      </c>
      <c r="C847" s="3" t="s">
        <v>3701</v>
      </c>
      <c r="D847" s="3" t="s">
        <v>3702</v>
      </c>
      <c r="E847" s="4">
        <v>42724.833333333336</v>
      </c>
      <c r="F847" s="4">
        <v>42724.916666666664</v>
      </c>
      <c r="G847" s="3" t="s">
        <v>800</v>
      </c>
      <c r="H847" s="3" t="s">
        <v>20</v>
      </c>
      <c r="I847" s="3" t="s">
        <v>21</v>
      </c>
      <c r="J847" s="3" t="s">
        <v>3703</v>
      </c>
      <c r="K847" s="3" t="s">
        <v>3704</v>
      </c>
      <c r="L847" s="3" t="s">
        <v>76</v>
      </c>
      <c r="M847" s="3" t="s">
        <v>61</v>
      </c>
      <c r="N847" s="3" t="s">
        <v>77</v>
      </c>
      <c r="O847" s="3" t="s">
        <v>78</v>
      </c>
      <c r="P847" s="5">
        <v>42724</v>
      </c>
    </row>
    <row r="848" spans="1:16" x14ac:dyDescent="0.2">
      <c r="A848" s="2">
        <v>466</v>
      </c>
      <c r="B848" s="3" t="s">
        <v>3705</v>
      </c>
      <c r="C848" s="3" t="s">
        <v>3706</v>
      </c>
      <c r="D848" s="3" t="s">
        <v>1267</v>
      </c>
      <c r="E848" s="4">
        <v>42725.416666666664</v>
      </c>
      <c r="F848" s="4">
        <v>42725.583333333336</v>
      </c>
      <c r="G848" s="3" t="s">
        <v>74</v>
      </c>
      <c r="H848" s="3" t="s">
        <v>20</v>
      </c>
      <c r="I848" s="3" t="s">
        <v>21</v>
      </c>
      <c r="J848" s="3" t="s">
        <v>3707</v>
      </c>
      <c r="K848" s="3" t="s">
        <v>3708</v>
      </c>
      <c r="L848" s="3" t="s">
        <v>460</v>
      </c>
      <c r="M848" s="3" t="s">
        <v>109</v>
      </c>
      <c r="N848" s="3" t="s">
        <v>304</v>
      </c>
      <c r="O848" s="3" t="s">
        <v>407</v>
      </c>
      <c r="P848" s="5">
        <v>42725</v>
      </c>
    </row>
    <row r="849" spans="1:16" x14ac:dyDescent="0.2">
      <c r="A849" s="2">
        <v>466</v>
      </c>
      <c r="B849" s="3" t="s">
        <v>3709</v>
      </c>
      <c r="C849" s="3" t="s">
        <v>3710</v>
      </c>
      <c r="D849" s="3" t="s">
        <v>2569</v>
      </c>
      <c r="E849" s="4">
        <v>42725.333333333336</v>
      </c>
      <c r="F849" s="4">
        <v>42725.416666666664</v>
      </c>
      <c r="G849" s="3" t="s">
        <v>295</v>
      </c>
      <c r="H849" s="3" t="s">
        <v>20</v>
      </c>
      <c r="I849" s="3" t="s">
        <v>21</v>
      </c>
      <c r="J849" s="3" t="s">
        <v>3711</v>
      </c>
      <c r="K849" s="2"/>
      <c r="L849" s="3" t="s">
        <v>2526</v>
      </c>
      <c r="M849" s="3" t="s">
        <v>655</v>
      </c>
      <c r="N849" s="3" t="s">
        <v>124</v>
      </c>
      <c r="O849" s="3" t="s">
        <v>160</v>
      </c>
      <c r="P849" s="5">
        <v>42725</v>
      </c>
    </row>
    <row r="850" spans="1:16" x14ac:dyDescent="0.2">
      <c r="A850" s="2">
        <v>466</v>
      </c>
      <c r="B850" s="3" t="s">
        <v>3712</v>
      </c>
      <c r="C850" s="3" t="s">
        <v>3713</v>
      </c>
      <c r="D850" s="3" t="s">
        <v>1260</v>
      </c>
      <c r="E850" s="4">
        <v>42725.416666666664</v>
      </c>
      <c r="F850" s="4">
        <v>42725.583333333336</v>
      </c>
      <c r="G850" s="3" t="s">
        <v>425</v>
      </c>
      <c r="H850" s="3" t="s">
        <v>20</v>
      </c>
      <c r="I850" s="3" t="s">
        <v>21</v>
      </c>
      <c r="J850" s="3" t="s">
        <v>3714</v>
      </c>
      <c r="K850" s="3" t="s">
        <v>3715</v>
      </c>
      <c r="L850" s="3" t="s">
        <v>3626</v>
      </c>
      <c r="M850" s="3" t="s">
        <v>3627</v>
      </c>
      <c r="N850" s="3" t="s">
        <v>3628</v>
      </c>
      <c r="O850" s="3" t="s">
        <v>3629</v>
      </c>
      <c r="P850" s="5">
        <v>42725</v>
      </c>
    </row>
    <row r="851" spans="1:16" x14ac:dyDescent="0.2">
      <c r="A851" s="2">
        <v>466</v>
      </c>
      <c r="B851" s="3" t="s">
        <v>3716</v>
      </c>
      <c r="C851" s="3" t="s">
        <v>3717</v>
      </c>
      <c r="D851" s="3" t="s">
        <v>1260</v>
      </c>
      <c r="E851" s="4">
        <v>42725.416666666664</v>
      </c>
      <c r="F851" s="4">
        <v>42725.583333333336</v>
      </c>
      <c r="G851" s="3" t="s">
        <v>215</v>
      </c>
      <c r="H851" s="3" t="s">
        <v>358</v>
      </c>
      <c r="I851" s="3" t="s">
        <v>21</v>
      </c>
      <c r="J851" s="3" t="s">
        <v>1261</v>
      </c>
      <c r="K851" s="2"/>
      <c r="L851" s="3" t="s">
        <v>406</v>
      </c>
      <c r="M851" s="3" t="s">
        <v>407</v>
      </c>
      <c r="N851" s="3" t="s">
        <v>43</v>
      </c>
      <c r="O851" s="3" t="s">
        <v>220</v>
      </c>
      <c r="P851" s="5">
        <v>42725</v>
      </c>
    </row>
    <row r="852" spans="1:16" x14ac:dyDescent="0.2">
      <c r="A852" s="2">
        <v>466</v>
      </c>
      <c r="B852" s="3" t="s">
        <v>3718</v>
      </c>
      <c r="C852" s="3" t="s">
        <v>3719</v>
      </c>
      <c r="D852" s="3" t="s">
        <v>1260</v>
      </c>
      <c r="E852" s="4">
        <v>42725.416666666664</v>
      </c>
      <c r="F852" s="4">
        <v>42725.583333333336</v>
      </c>
      <c r="G852" s="3" t="s">
        <v>224</v>
      </c>
      <c r="H852" s="3" t="s">
        <v>20</v>
      </c>
      <c r="I852" s="3" t="s">
        <v>21</v>
      </c>
      <c r="J852" s="3" t="s">
        <v>3720</v>
      </c>
      <c r="K852" s="3" t="s">
        <v>1644</v>
      </c>
      <c r="L852" s="3" t="s">
        <v>3666</v>
      </c>
      <c r="M852" s="3" t="s">
        <v>3667</v>
      </c>
      <c r="N852" s="3" t="s">
        <v>3668</v>
      </c>
      <c r="O852" s="3" t="s">
        <v>3669</v>
      </c>
      <c r="P852" s="5">
        <v>42725</v>
      </c>
    </row>
    <row r="853" spans="1:16" x14ac:dyDescent="0.2">
      <c r="A853" s="2">
        <v>466</v>
      </c>
      <c r="B853" s="3" t="s">
        <v>3721</v>
      </c>
      <c r="C853" s="3" t="s">
        <v>3722</v>
      </c>
      <c r="D853" s="3" t="s">
        <v>1150</v>
      </c>
      <c r="E853" s="4">
        <v>42724.583333333336</v>
      </c>
      <c r="F853" s="4">
        <v>42724.75</v>
      </c>
      <c r="G853" s="3" t="s">
        <v>1690</v>
      </c>
      <c r="H853" s="3" t="s">
        <v>20</v>
      </c>
      <c r="I853" s="3" t="s">
        <v>21</v>
      </c>
      <c r="J853" s="3" t="s">
        <v>3723</v>
      </c>
      <c r="K853" s="2"/>
      <c r="L853" s="3" t="s">
        <v>497</v>
      </c>
      <c r="M853" s="3" t="s">
        <v>498</v>
      </c>
      <c r="N853" s="3" t="s">
        <v>491</v>
      </c>
      <c r="O853" s="3" t="s">
        <v>499</v>
      </c>
      <c r="P853" s="5">
        <v>42724</v>
      </c>
    </row>
    <row r="854" spans="1:16" x14ac:dyDescent="0.2">
      <c r="A854" s="2">
        <v>466</v>
      </c>
      <c r="B854" s="3" t="s">
        <v>3724</v>
      </c>
      <c r="C854" s="3" t="s">
        <v>3725</v>
      </c>
      <c r="D854" s="3" t="s">
        <v>1155</v>
      </c>
      <c r="E854" s="4">
        <v>42724.583333333336</v>
      </c>
      <c r="F854" s="4">
        <v>42724.75</v>
      </c>
      <c r="G854" s="3" t="s">
        <v>507</v>
      </c>
      <c r="H854" s="3" t="s">
        <v>20</v>
      </c>
      <c r="I854" s="3" t="s">
        <v>21</v>
      </c>
      <c r="J854" s="3" t="s">
        <v>3726</v>
      </c>
      <c r="K854" s="2"/>
      <c r="L854" s="3" t="s">
        <v>472</v>
      </c>
      <c r="M854" s="3" t="s">
        <v>109</v>
      </c>
      <c r="N854" s="3" t="s">
        <v>77</v>
      </c>
      <c r="O854" s="3" t="s">
        <v>473</v>
      </c>
      <c r="P854" s="5">
        <v>42724</v>
      </c>
    </row>
    <row r="855" spans="1:16" x14ac:dyDescent="0.2">
      <c r="A855" s="2">
        <v>466</v>
      </c>
      <c r="B855" s="3" t="s">
        <v>3727</v>
      </c>
      <c r="C855" s="3" t="s">
        <v>3728</v>
      </c>
      <c r="D855" s="3" t="s">
        <v>1123</v>
      </c>
      <c r="E855" s="4">
        <v>42724.416666666664</v>
      </c>
      <c r="F855" s="4">
        <v>42724.583333333336</v>
      </c>
      <c r="G855" s="3" t="s">
        <v>398</v>
      </c>
      <c r="H855" s="3" t="s">
        <v>20</v>
      </c>
      <c r="I855" s="3" t="s">
        <v>21</v>
      </c>
      <c r="J855" s="3" t="s">
        <v>3729</v>
      </c>
      <c r="K855" s="3" t="s">
        <v>411</v>
      </c>
      <c r="L855" s="3" t="s">
        <v>460</v>
      </c>
      <c r="M855" s="3" t="s">
        <v>109</v>
      </c>
      <c r="N855" s="3" t="s">
        <v>304</v>
      </c>
      <c r="O855" s="3" t="s">
        <v>407</v>
      </c>
      <c r="P855" s="5">
        <v>42725</v>
      </c>
    </row>
    <row r="856" spans="1:16" x14ac:dyDescent="0.2">
      <c r="A856" s="2">
        <v>466</v>
      </c>
      <c r="B856" s="3" t="s">
        <v>3727</v>
      </c>
      <c r="C856" s="3" t="s">
        <v>3728</v>
      </c>
      <c r="D856" s="3" t="s">
        <v>1123</v>
      </c>
      <c r="E856" s="4">
        <v>42724.416666666664</v>
      </c>
      <c r="F856" s="4">
        <v>42724.583333333336</v>
      </c>
      <c r="G856" s="3" t="s">
        <v>398</v>
      </c>
      <c r="H856" s="3" t="s">
        <v>20</v>
      </c>
      <c r="I856" s="3" t="s">
        <v>21</v>
      </c>
      <c r="J856" s="3" t="s">
        <v>3729</v>
      </c>
      <c r="K856" s="3" t="s">
        <v>411</v>
      </c>
      <c r="L856" s="3" t="s">
        <v>460</v>
      </c>
      <c r="M856" s="3" t="s">
        <v>109</v>
      </c>
      <c r="N856" s="3" t="s">
        <v>304</v>
      </c>
      <c r="O856" s="3" t="s">
        <v>407</v>
      </c>
      <c r="P856" s="5">
        <v>42724</v>
      </c>
    </row>
    <row r="857" spans="1:16" x14ac:dyDescent="0.2">
      <c r="A857" s="2">
        <v>466</v>
      </c>
      <c r="B857" s="3" t="s">
        <v>3730</v>
      </c>
      <c r="C857" s="3" t="s">
        <v>3731</v>
      </c>
      <c r="D857" s="3" t="s">
        <v>1323</v>
      </c>
      <c r="E857" s="4">
        <v>42725.416666666664</v>
      </c>
      <c r="F857" s="4">
        <v>42725.583333333336</v>
      </c>
      <c r="G857" s="3" t="s">
        <v>1217</v>
      </c>
      <c r="H857" s="3" t="s">
        <v>20</v>
      </c>
      <c r="I857" s="3" t="s">
        <v>21</v>
      </c>
      <c r="J857" s="3" t="s">
        <v>3732</v>
      </c>
      <c r="K857" s="3" t="s">
        <v>3733</v>
      </c>
      <c r="L857" s="3" t="s">
        <v>1555</v>
      </c>
      <c r="M857" s="3" t="s">
        <v>44</v>
      </c>
      <c r="N857" s="3" t="s">
        <v>291</v>
      </c>
      <c r="O857" s="3" t="s">
        <v>473</v>
      </c>
      <c r="P857" s="5">
        <v>42725</v>
      </c>
    </row>
    <row r="858" spans="1:16" x14ac:dyDescent="0.2">
      <c r="A858" s="2">
        <v>466</v>
      </c>
      <c r="B858" s="3" t="s">
        <v>3734</v>
      </c>
      <c r="C858" s="3" t="s">
        <v>3735</v>
      </c>
      <c r="D858" s="3" t="s">
        <v>1260</v>
      </c>
      <c r="E858" s="4">
        <v>42725.416666666664</v>
      </c>
      <c r="F858" s="4">
        <v>42725.583333333336</v>
      </c>
      <c r="G858" s="3" t="s">
        <v>215</v>
      </c>
      <c r="H858" s="3" t="s">
        <v>49</v>
      </c>
      <c r="I858" s="3" t="s">
        <v>21</v>
      </c>
      <c r="J858" s="3" t="s">
        <v>3736</v>
      </c>
      <c r="K858" s="2"/>
      <c r="L858" s="3" t="s">
        <v>722</v>
      </c>
      <c r="M858" s="3" t="s">
        <v>346</v>
      </c>
      <c r="N858" s="3" t="s">
        <v>473</v>
      </c>
      <c r="O858" s="3" t="s">
        <v>723</v>
      </c>
      <c r="P858" s="5">
        <v>42725</v>
      </c>
    </row>
    <row r="859" spans="1:16" x14ac:dyDescent="0.2">
      <c r="A859" s="2">
        <v>466</v>
      </c>
      <c r="B859" s="3" t="s">
        <v>3737</v>
      </c>
      <c r="C859" s="3" t="s">
        <v>3738</v>
      </c>
      <c r="D859" s="3" t="s">
        <v>1295</v>
      </c>
      <c r="E859" s="4">
        <v>42725.416666666664</v>
      </c>
      <c r="F859" s="4">
        <v>42725.583333333336</v>
      </c>
      <c r="G859" s="3" t="s">
        <v>1304</v>
      </c>
      <c r="H859" s="3" t="s">
        <v>20</v>
      </c>
      <c r="I859" s="3" t="s">
        <v>21</v>
      </c>
      <c r="J859" s="3" t="s">
        <v>3739</v>
      </c>
      <c r="K859" s="3" t="s">
        <v>3740</v>
      </c>
      <c r="L859" s="3" t="s">
        <v>262</v>
      </c>
      <c r="M859" s="3" t="s">
        <v>238</v>
      </c>
      <c r="N859" s="3" t="s">
        <v>77</v>
      </c>
      <c r="O859" s="3" t="s">
        <v>78</v>
      </c>
      <c r="P859" s="5">
        <v>42725</v>
      </c>
    </row>
    <row r="860" spans="1:16" x14ac:dyDescent="0.2">
      <c r="A860" s="2">
        <v>466</v>
      </c>
      <c r="B860" s="3" t="s">
        <v>3737</v>
      </c>
      <c r="C860" s="3" t="s">
        <v>3738</v>
      </c>
      <c r="D860" s="3" t="s">
        <v>1295</v>
      </c>
      <c r="E860" s="4">
        <v>42725.416666666664</v>
      </c>
      <c r="F860" s="4">
        <v>42725.583333333336</v>
      </c>
      <c r="G860" s="3" t="s">
        <v>1304</v>
      </c>
      <c r="H860" s="3" t="s">
        <v>20</v>
      </c>
      <c r="I860" s="3" t="s">
        <v>21</v>
      </c>
      <c r="J860" s="3" t="s">
        <v>3739</v>
      </c>
      <c r="K860" s="3" t="s">
        <v>3740</v>
      </c>
      <c r="L860" s="3" t="s">
        <v>262</v>
      </c>
      <c r="M860" s="3" t="s">
        <v>238</v>
      </c>
      <c r="N860" s="3" t="s">
        <v>77</v>
      </c>
      <c r="O860" s="3" t="s">
        <v>78</v>
      </c>
      <c r="P860" s="5">
        <v>42726</v>
      </c>
    </row>
    <row r="861" spans="1:16" x14ac:dyDescent="0.2">
      <c r="A861" s="2">
        <v>466</v>
      </c>
      <c r="B861" s="3" t="s">
        <v>3741</v>
      </c>
      <c r="C861" s="3" t="s">
        <v>3742</v>
      </c>
      <c r="D861" s="3" t="s">
        <v>1283</v>
      </c>
      <c r="E861" s="4">
        <v>42725.333333333336</v>
      </c>
      <c r="F861" s="4">
        <v>42725.416666666664</v>
      </c>
      <c r="G861" s="3" t="s">
        <v>350</v>
      </c>
      <c r="H861" s="3" t="s">
        <v>20</v>
      </c>
      <c r="I861" s="3" t="s">
        <v>21</v>
      </c>
      <c r="J861" s="3" t="s">
        <v>3743</v>
      </c>
      <c r="K861" s="2"/>
      <c r="L861" s="3" t="s">
        <v>41</v>
      </c>
      <c r="M861" s="3" t="s">
        <v>42</v>
      </c>
      <c r="N861" s="3" t="s">
        <v>43</v>
      </c>
      <c r="O861" s="3" t="s">
        <v>44</v>
      </c>
      <c r="P861" s="5">
        <v>42725</v>
      </c>
    </row>
    <row r="862" spans="1:16" x14ac:dyDescent="0.2">
      <c r="A862" s="2">
        <v>466</v>
      </c>
      <c r="B862" s="3" t="s">
        <v>3744</v>
      </c>
      <c r="C862" s="3" t="s">
        <v>3745</v>
      </c>
      <c r="D862" s="3" t="s">
        <v>1300</v>
      </c>
      <c r="E862" s="4">
        <v>42725.416666666664</v>
      </c>
      <c r="F862" s="4">
        <v>42725.583333333336</v>
      </c>
      <c r="G862" s="3" t="s">
        <v>910</v>
      </c>
      <c r="H862" s="3" t="s">
        <v>20</v>
      </c>
      <c r="I862" s="3" t="s">
        <v>21</v>
      </c>
      <c r="J862" s="3" t="s">
        <v>3746</v>
      </c>
      <c r="K862" s="2"/>
      <c r="L862" s="3" t="s">
        <v>1054</v>
      </c>
      <c r="M862" s="3" t="s">
        <v>1055</v>
      </c>
      <c r="N862" s="3" t="s">
        <v>1056</v>
      </c>
      <c r="O862" s="3" t="s">
        <v>1057</v>
      </c>
      <c r="P862" s="5">
        <v>42725</v>
      </c>
    </row>
    <row r="863" spans="1:16" x14ac:dyDescent="0.2">
      <c r="A863" s="2">
        <v>466</v>
      </c>
      <c r="B863" s="3" t="s">
        <v>3747</v>
      </c>
      <c r="C863" s="3" t="s">
        <v>3748</v>
      </c>
      <c r="D863" s="3" t="s">
        <v>3749</v>
      </c>
      <c r="E863" s="4">
        <v>42725.333333333336</v>
      </c>
      <c r="F863" s="4">
        <v>42725.416666666664</v>
      </c>
      <c r="G863" s="3" t="s">
        <v>393</v>
      </c>
      <c r="H863" s="3" t="s">
        <v>20</v>
      </c>
      <c r="I863" s="3" t="s">
        <v>21</v>
      </c>
      <c r="J863" s="3" t="s">
        <v>3750</v>
      </c>
      <c r="K863" s="3" t="s">
        <v>3751</v>
      </c>
      <c r="L863" s="3" t="s">
        <v>3752</v>
      </c>
      <c r="M863" s="3" t="s">
        <v>124</v>
      </c>
      <c r="N863" s="3" t="s">
        <v>1349</v>
      </c>
      <c r="O863" s="3" t="s">
        <v>2165</v>
      </c>
      <c r="P863" s="5">
        <v>42725</v>
      </c>
    </row>
    <row r="864" spans="1:16" x14ac:dyDescent="0.2">
      <c r="A864" s="2">
        <v>466</v>
      </c>
      <c r="B864" s="3" t="s">
        <v>3753</v>
      </c>
      <c r="C864" s="3" t="s">
        <v>3754</v>
      </c>
      <c r="D864" s="3" t="s">
        <v>3755</v>
      </c>
      <c r="E864" s="4">
        <v>42724.583333333336</v>
      </c>
      <c r="F864" s="4">
        <v>42724.75</v>
      </c>
      <c r="G864" s="3" t="s">
        <v>48</v>
      </c>
      <c r="H864" s="3" t="s">
        <v>20</v>
      </c>
      <c r="I864" s="3" t="s">
        <v>21</v>
      </c>
      <c r="J864" s="3" t="s">
        <v>3756</v>
      </c>
      <c r="K864" s="3" t="s">
        <v>3757</v>
      </c>
      <c r="L864" s="3" t="s">
        <v>60</v>
      </c>
      <c r="M864" s="3" t="s">
        <v>61</v>
      </c>
      <c r="N864" s="3" t="s">
        <v>43</v>
      </c>
      <c r="O864" s="3" t="s">
        <v>62</v>
      </c>
      <c r="P864" s="5">
        <v>42725</v>
      </c>
    </row>
    <row r="865" spans="1:16" x14ac:dyDescent="0.2">
      <c r="A865" s="2">
        <v>466</v>
      </c>
      <c r="B865" s="3" t="s">
        <v>3758</v>
      </c>
      <c r="C865" s="3" t="s">
        <v>3759</v>
      </c>
      <c r="D865" s="3" t="s">
        <v>3749</v>
      </c>
      <c r="E865" s="4">
        <v>42725.333333333336</v>
      </c>
      <c r="F865" s="4">
        <v>42725.416666666664</v>
      </c>
      <c r="G865" s="3" t="s">
        <v>1690</v>
      </c>
      <c r="H865" s="3" t="s">
        <v>49</v>
      </c>
      <c r="I865" s="3" t="s">
        <v>21</v>
      </c>
      <c r="J865" s="3" t="s">
        <v>3760</v>
      </c>
      <c r="K865" s="2"/>
      <c r="L865" s="3" t="s">
        <v>1326</v>
      </c>
      <c r="M865" s="3" t="s">
        <v>1327</v>
      </c>
      <c r="N865" s="3" t="s">
        <v>1328</v>
      </c>
      <c r="O865" s="3" t="s">
        <v>1329</v>
      </c>
      <c r="P865" s="5">
        <v>42725</v>
      </c>
    </row>
    <row r="866" spans="1:16" x14ac:dyDescent="0.2">
      <c r="A866" s="2">
        <v>466</v>
      </c>
      <c r="B866" s="3" t="s">
        <v>3761</v>
      </c>
      <c r="C866" s="3" t="s">
        <v>3762</v>
      </c>
      <c r="D866" s="3" t="s">
        <v>1295</v>
      </c>
      <c r="E866" s="4">
        <v>42725.416666666664</v>
      </c>
      <c r="F866" s="4">
        <v>42725.583333333336</v>
      </c>
      <c r="G866" s="3" t="s">
        <v>1016</v>
      </c>
      <c r="H866" s="3" t="s">
        <v>20</v>
      </c>
      <c r="I866" s="3" t="s">
        <v>21</v>
      </c>
      <c r="J866" s="3" t="s">
        <v>3763</v>
      </c>
      <c r="K866" s="3" t="s">
        <v>3764</v>
      </c>
      <c r="L866" s="3" t="s">
        <v>41</v>
      </c>
      <c r="M866" s="3" t="s">
        <v>42</v>
      </c>
      <c r="N866" s="3" t="s">
        <v>43</v>
      </c>
      <c r="O866" s="3" t="s">
        <v>44</v>
      </c>
      <c r="P866" s="5">
        <v>42725</v>
      </c>
    </row>
    <row r="867" spans="1:16" x14ac:dyDescent="0.2">
      <c r="A867" s="2">
        <v>466</v>
      </c>
      <c r="B867" s="3" t="s">
        <v>3765</v>
      </c>
      <c r="C867" s="3" t="s">
        <v>3766</v>
      </c>
      <c r="D867" s="3" t="s">
        <v>1295</v>
      </c>
      <c r="E867" s="4">
        <v>42725.416666666664</v>
      </c>
      <c r="F867" s="4">
        <v>42725.583333333336</v>
      </c>
      <c r="G867" s="3" t="s">
        <v>457</v>
      </c>
      <c r="H867" s="3" t="s">
        <v>20</v>
      </c>
      <c r="I867" s="3" t="s">
        <v>21</v>
      </c>
      <c r="J867" s="3" t="s">
        <v>3767</v>
      </c>
      <c r="K867" s="3" t="s">
        <v>3768</v>
      </c>
      <c r="L867" s="3" t="s">
        <v>427</v>
      </c>
      <c r="M867" s="3" t="s">
        <v>345</v>
      </c>
      <c r="N867" s="3" t="s">
        <v>77</v>
      </c>
      <c r="O867" s="3" t="s">
        <v>158</v>
      </c>
      <c r="P867" s="5">
        <v>42725</v>
      </c>
    </row>
    <row r="868" spans="1:16" x14ac:dyDescent="0.2">
      <c r="A868" s="2">
        <v>466</v>
      </c>
      <c r="B868" s="3" t="s">
        <v>3769</v>
      </c>
      <c r="C868" s="3" t="s">
        <v>3770</v>
      </c>
      <c r="D868" s="3" t="s">
        <v>1260</v>
      </c>
      <c r="E868" s="4">
        <v>42725.416666666664</v>
      </c>
      <c r="F868" s="4">
        <v>42725.583333333336</v>
      </c>
      <c r="G868" s="3" t="s">
        <v>58</v>
      </c>
      <c r="H868" s="3" t="s">
        <v>20</v>
      </c>
      <c r="I868" s="3" t="s">
        <v>21</v>
      </c>
      <c r="J868" s="3" t="s">
        <v>1341</v>
      </c>
      <c r="K868" s="3" t="s">
        <v>1342</v>
      </c>
      <c r="L868" s="3" t="s">
        <v>373</v>
      </c>
      <c r="M868" s="3" t="s">
        <v>257</v>
      </c>
      <c r="N868" s="3" t="s">
        <v>124</v>
      </c>
      <c r="O868" s="3" t="s">
        <v>125</v>
      </c>
      <c r="P868" s="5">
        <v>42725</v>
      </c>
    </row>
    <row r="869" spans="1:16" x14ac:dyDescent="0.2">
      <c r="A869" s="2">
        <v>466</v>
      </c>
      <c r="B869" s="3" t="s">
        <v>3771</v>
      </c>
      <c r="C869" s="3" t="s">
        <v>3772</v>
      </c>
      <c r="D869" s="3" t="s">
        <v>1300</v>
      </c>
      <c r="E869" s="4">
        <v>42725.416666666664</v>
      </c>
      <c r="F869" s="4">
        <v>42725.583333333336</v>
      </c>
      <c r="G869" s="3" t="s">
        <v>611</v>
      </c>
      <c r="H869" s="3" t="s">
        <v>49</v>
      </c>
      <c r="I869" s="3" t="s">
        <v>21</v>
      </c>
      <c r="J869" s="3" t="s">
        <v>3773</v>
      </c>
      <c r="K869" s="2"/>
      <c r="L869" s="3" t="s">
        <v>76</v>
      </c>
      <c r="M869" s="3" t="s">
        <v>61</v>
      </c>
      <c r="N869" s="3" t="s">
        <v>77</v>
      </c>
      <c r="O869" s="3" t="s">
        <v>78</v>
      </c>
      <c r="P869" s="5">
        <v>42725</v>
      </c>
    </row>
    <row r="870" spans="1:16" x14ac:dyDescent="0.2">
      <c r="A870" s="2">
        <v>466</v>
      </c>
      <c r="B870" s="3" t="s">
        <v>3774</v>
      </c>
      <c r="C870" s="3" t="s">
        <v>3775</v>
      </c>
      <c r="D870" s="3" t="s">
        <v>1319</v>
      </c>
      <c r="E870" s="4">
        <v>42725.583333333336</v>
      </c>
      <c r="F870" s="4">
        <v>42725.75</v>
      </c>
      <c r="G870" s="3" t="s">
        <v>706</v>
      </c>
      <c r="H870" s="3" t="s">
        <v>20</v>
      </c>
      <c r="I870" s="3" t="s">
        <v>21</v>
      </c>
      <c r="J870" s="3" t="s">
        <v>3776</v>
      </c>
      <c r="K870" s="3" t="s">
        <v>3777</v>
      </c>
      <c r="L870" s="3" t="s">
        <v>567</v>
      </c>
      <c r="M870" s="3" t="s">
        <v>568</v>
      </c>
      <c r="N870" s="3" t="s">
        <v>569</v>
      </c>
      <c r="O870" s="3" t="s">
        <v>172</v>
      </c>
      <c r="P870" s="5">
        <v>42725</v>
      </c>
    </row>
    <row r="871" spans="1:16" x14ac:dyDescent="0.2">
      <c r="A871" s="2">
        <v>466</v>
      </c>
      <c r="B871" s="3" t="s">
        <v>3778</v>
      </c>
      <c r="C871" s="3" t="s">
        <v>3779</v>
      </c>
      <c r="D871" s="3" t="s">
        <v>1260</v>
      </c>
      <c r="E871" s="4">
        <v>42725.416666666664</v>
      </c>
      <c r="F871" s="4">
        <v>42725.583333333336</v>
      </c>
      <c r="G871" s="3" t="s">
        <v>215</v>
      </c>
      <c r="H871" s="3" t="s">
        <v>20</v>
      </c>
      <c r="I871" s="3" t="s">
        <v>21</v>
      </c>
      <c r="J871" s="3" t="s">
        <v>3780</v>
      </c>
      <c r="K871" s="3" t="s">
        <v>3781</v>
      </c>
      <c r="L871" s="3" t="s">
        <v>774</v>
      </c>
      <c r="M871" s="3" t="s">
        <v>775</v>
      </c>
      <c r="N871" s="3" t="s">
        <v>776</v>
      </c>
      <c r="O871" s="3" t="s">
        <v>777</v>
      </c>
      <c r="P871" s="5">
        <v>42725</v>
      </c>
    </row>
    <row r="872" spans="1:16" x14ac:dyDescent="0.2">
      <c r="A872" s="2">
        <v>466</v>
      </c>
      <c r="B872" s="3" t="s">
        <v>3782</v>
      </c>
      <c r="C872" s="3" t="s">
        <v>3783</v>
      </c>
      <c r="D872" s="3" t="s">
        <v>1375</v>
      </c>
      <c r="E872" s="4">
        <v>42725.583333333336</v>
      </c>
      <c r="F872" s="4">
        <v>42725.75</v>
      </c>
      <c r="G872" s="3" t="s">
        <v>332</v>
      </c>
      <c r="H872" s="3" t="s">
        <v>20</v>
      </c>
      <c r="I872" s="3" t="s">
        <v>21</v>
      </c>
      <c r="J872" s="3" t="s">
        <v>3784</v>
      </c>
      <c r="K872" s="3" t="s">
        <v>3785</v>
      </c>
      <c r="L872" s="3" t="s">
        <v>3532</v>
      </c>
      <c r="M872" s="3" t="s">
        <v>3533</v>
      </c>
      <c r="N872" s="3" t="s">
        <v>3534</v>
      </c>
      <c r="O872" s="3" t="s">
        <v>3535</v>
      </c>
      <c r="P872" s="5">
        <v>42725</v>
      </c>
    </row>
    <row r="873" spans="1:16" x14ac:dyDescent="0.2">
      <c r="A873" s="2">
        <v>466</v>
      </c>
      <c r="B873" s="3" t="s">
        <v>3786</v>
      </c>
      <c r="C873" s="3" t="s">
        <v>3787</v>
      </c>
      <c r="D873" s="3" t="s">
        <v>1375</v>
      </c>
      <c r="E873" s="4">
        <v>42725.583333333336</v>
      </c>
      <c r="F873" s="4">
        <v>42725.75</v>
      </c>
      <c r="G873" s="3" t="s">
        <v>937</v>
      </c>
      <c r="H873" s="3" t="s">
        <v>20</v>
      </c>
      <c r="I873" s="3" t="s">
        <v>21</v>
      </c>
      <c r="J873" s="3" t="s">
        <v>3788</v>
      </c>
      <c r="K873" s="3" t="s">
        <v>3789</v>
      </c>
      <c r="L873" s="3" t="s">
        <v>297</v>
      </c>
      <c r="M873" s="3" t="s">
        <v>298</v>
      </c>
      <c r="N873" s="3" t="s">
        <v>43</v>
      </c>
      <c r="O873" s="3" t="s">
        <v>78</v>
      </c>
      <c r="P873" s="5">
        <v>42725</v>
      </c>
    </row>
    <row r="874" spans="1:16" x14ac:dyDescent="0.2">
      <c r="A874" s="2">
        <v>466</v>
      </c>
      <c r="B874" s="3" t="s">
        <v>3790</v>
      </c>
      <c r="C874" s="3" t="s">
        <v>3791</v>
      </c>
      <c r="D874" s="3" t="s">
        <v>1390</v>
      </c>
      <c r="E874" s="4">
        <v>42725.583333333336</v>
      </c>
      <c r="F874" s="4">
        <v>42725.75</v>
      </c>
      <c r="G874" s="3" t="s">
        <v>350</v>
      </c>
      <c r="H874" s="3" t="s">
        <v>20</v>
      </c>
      <c r="I874" s="3" t="s">
        <v>21</v>
      </c>
      <c r="J874" s="3" t="s">
        <v>3792</v>
      </c>
      <c r="K874" s="3" t="s">
        <v>3793</v>
      </c>
      <c r="L874" s="3" t="s">
        <v>76</v>
      </c>
      <c r="M874" s="3" t="s">
        <v>61</v>
      </c>
      <c r="N874" s="3" t="s">
        <v>77</v>
      </c>
      <c r="O874" s="3" t="s">
        <v>78</v>
      </c>
      <c r="P874" s="5">
        <v>42725</v>
      </c>
    </row>
    <row r="875" spans="1:16" x14ac:dyDescent="0.2">
      <c r="A875" s="2">
        <v>466</v>
      </c>
      <c r="B875" s="3" t="s">
        <v>3794</v>
      </c>
      <c r="C875" s="3" t="s">
        <v>3795</v>
      </c>
      <c r="D875" s="3" t="s">
        <v>1381</v>
      </c>
      <c r="E875" s="4">
        <v>42725.416666666664</v>
      </c>
      <c r="F875" s="4">
        <v>42725.583333333336</v>
      </c>
      <c r="G875" s="3" t="s">
        <v>232</v>
      </c>
      <c r="H875" s="3" t="s">
        <v>20</v>
      </c>
      <c r="I875" s="3" t="s">
        <v>21</v>
      </c>
      <c r="J875" s="3" t="s">
        <v>3796</v>
      </c>
      <c r="K875" s="3" t="s">
        <v>3797</v>
      </c>
      <c r="L875" s="3" t="s">
        <v>460</v>
      </c>
      <c r="M875" s="3" t="s">
        <v>109</v>
      </c>
      <c r="N875" s="3" t="s">
        <v>304</v>
      </c>
      <c r="O875" s="3" t="s">
        <v>407</v>
      </c>
      <c r="P875" s="5">
        <v>42725</v>
      </c>
    </row>
    <row r="876" spans="1:16" x14ac:dyDescent="0.2">
      <c r="A876" s="2">
        <v>466</v>
      </c>
      <c r="B876" s="3" t="s">
        <v>3794</v>
      </c>
      <c r="C876" s="3" t="s">
        <v>3795</v>
      </c>
      <c r="D876" s="3" t="s">
        <v>1381</v>
      </c>
      <c r="E876" s="4">
        <v>42725.416666666664</v>
      </c>
      <c r="F876" s="4">
        <v>42725.583333333336</v>
      </c>
      <c r="G876" s="3" t="s">
        <v>232</v>
      </c>
      <c r="H876" s="3" t="s">
        <v>20</v>
      </c>
      <c r="I876" s="3" t="s">
        <v>21</v>
      </c>
      <c r="J876" s="3" t="s">
        <v>3796</v>
      </c>
      <c r="K876" s="3" t="s">
        <v>3797</v>
      </c>
      <c r="L876" s="3" t="s">
        <v>460</v>
      </c>
      <c r="M876" s="3" t="s">
        <v>109</v>
      </c>
      <c r="N876" s="3" t="s">
        <v>304</v>
      </c>
      <c r="O876" s="3" t="s">
        <v>407</v>
      </c>
      <c r="P876" s="5">
        <v>42726</v>
      </c>
    </row>
    <row r="877" spans="1:16" x14ac:dyDescent="0.2">
      <c r="A877" s="2">
        <v>466</v>
      </c>
      <c r="B877" s="3" t="s">
        <v>3798</v>
      </c>
      <c r="C877" s="3" t="s">
        <v>3799</v>
      </c>
      <c r="D877" s="3" t="s">
        <v>1414</v>
      </c>
      <c r="E877" s="4">
        <v>42725.583333333336</v>
      </c>
      <c r="F877" s="4">
        <v>42725.75</v>
      </c>
      <c r="G877" s="3" t="s">
        <v>210</v>
      </c>
      <c r="H877" s="3" t="s">
        <v>20</v>
      </c>
      <c r="I877" s="3" t="s">
        <v>21</v>
      </c>
      <c r="J877" s="3" t="s">
        <v>3800</v>
      </c>
      <c r="K877" s="3" t="s">
        <v>3801</v>
      </c>
      <c r="L877" s="3" t="s">
        <v>41</v>
      </c>
      <c r="M877" s="3" t="s">
        <v>42</v>
      </c>
      <c r="N877" s="3" t="s">
        <v>43</v>
      </c>
      <c r="O877" s="3" t="s">
        <v>44</v>
      </c>
      <c r="P877" s="5">
        <v>42725</v>
      </c>
    </row>
    <row r="878" spans="1:16" x14ac:dyDescent="0.2">
      <c r="A878" s="2">
        <v>466</v>
      </c>
      <c r="B878" s="3" t="s">
        <v>3802</v>
      </c>
      <c r="C878" s="3" t="s">
        <v>3803</v>
      </c>
      <c r="D878" s="3" t="s">
        <v>1381</v>
      </c>
      <c r="E878" s="4">
        <v>42725.416666666664</v>
      </c>
      <c r="F878" s="4">
        <v>42725.583333333336</v>
      </c>
      <c r="G878" s="3" t="s">
        <v>182</v>
      </c>
      <c r="H878" s="3" t="s">
        <v>20</v>
      </c>
      <c r="I878" s="3" t="s">
        <v>21</v>
      </c>
      <c r="J878" s="3" t="s">
        <v>3804</v>
      </c>
      <c r="K878" s="3" t="s">
        <v>3805</v>
      </c>
      <c r="L878" s="3" t="s">
        <v>1257</v>
      </c>
      <c r="M878" s="3" t="s">
        <v>1128</v>
      </c>
      <c r="N878" s="3" t="s">
        <v>591</v>
      </c>
      <c r="O878" s="3" t="s">
        <v>590</v>
      </c>
      <c r="P878" s="5">
        <v>42725</v>
      </c>
    </row>
    <row r="879" spans="1:16" x14ac:dyDescent="0.2">
      <c r="A879" s="2">
        <v>466</v>
      </c>
      <c r="B879" s="3" t="s">
        <v>3806</v>
      </c>
      <c r="C879" s="3" t="s">
        <v>3807</v>
      </c>
      <c r="D879" s="3" t="s">
        <v>1375</v>
      </c>
      <c r="E879" s="4">
        <v>42725.583333333336</v>
      </c>
      <c r="F879" s="4">
        <v>42725.75</v>
      </c>
      <c r="G879" s="3" t="s">
        <v>1016</v>
      </c>
      <c r="H879" s="3" t="s">
        <v>20</v>
      </c>
      <c r="I879" s="3" t="s">
        <v>21</v>
      </c>
      <c r="J879" s="3" t="s">
        <v>3808</v>
      </c>
      <c r="K879" s="3" t="s">
        <v>3809</v>
      </c>
      <c r="L879" s="3" t="s">
        <v>853</v>
      </c>
      <c r="M879" s="3" t="s">
        <v>44</v>
      </c>
      <c r="N879" s="3" t="s">
        <v>663</v>
      </c>
      <c r="O879" s="3" t="s">
        <v>632</v>
      </c>
      <c r="P879" s="5">
        <v>42726</v>
      </c>
    </row>
    <row r="880" spans="1:16" x14ac:dyDescent="0.2">
      <c r="A880" s="2">
        <v>466</v>
      </c>
      <c r="B880" s="3" t="s">
        <v>3810</v>
      </c>
      <c r="C880" s="3" t="s">
        <v>3811</v>
      </c>
      <c r="D880" s="3" t="s">
        <v>1260</v>
      </c>
      <c r="E880" s="4">
        <v>42725.416666666664</v>
      </c>
      <c r="F880" s="4">
        <v>42725.583333333336</v>
      </c>
      <c r="G880" s="3" t="s">
        <v>215</v>
      </c>
      <c r="H880" s="3" t="s">
        <v>20</v>
      </c>
      <c r="I880" s="3" t="s">
        <v>21</v>
      </c>
      <c r="J880" s="3" t="s">
        <v>3812</v>
      </c>
      <c r="K880" s="2"/>
      <c r="L880" s="3" t="s">
        <v>1326</v>
      </c>
      <c r="M880" s="3" t="s">
        <v>1327</v>
      </c>
      <c r="N880" s="3" t="s">
        <v>1328</v>
      </c>
      <c r="O880" s="3" t="s">
        <v>1329</v>
      </c>
      <c r="P880" s="5">
        <v>42725</v>
      </c>
    </row>
    <row r="881" spans="1:16" x14ac:dyDescent="0.2">
      <c r="A881" s="2">
        <v>466</v>
      </c>
      <c r="B881" s="3" t="s">
        <v>3813</v>
      </c>
      <c r="C881" s="3" t="s">
        <v>3814</v>
      </c>
      <c r="D881" s="3" t="s">
        <v>1394</v>
      </c>
      <c r="E881" s="4">
        <v>42725.583333333336</v>
      </c>
      <c r="F881" s="4">
        <v>42725.75</v>
      </c>
      <c r="G881" s="3" t="s">
        <v>58</v>
      </c>
      <c r="H881" s="3" t="s">
        <v>20</v>
      </c>
      <c r="I881" s="3" t="s">
        <v>21</v>
      </c>
      <c r="J881" s="3" t="s">
        <v>3815</v>
      </c>
      <c r="K881" s="3" t="s">
        <v>3816</v>
      </c>
      <c r="L881" s="3" t="s">
        <v>60</v>
      </c>
      <c r="M881" s="3" t="s">
        <v>61</v>
      </c>
      <c r="N881" s="3" t="s">
        <v>43</v>
      </c>
      <c r="O881" s="3" t="s">
        <v>62</v>
      </c>
      <c r="P881" s="5">
        <v>42725</v>
      </c>
    </row>
    <row r="882" spans="1:16" x14ac:dyDescent="0.2">
      <c r="A882" s="2">
        <v>466</v>
      </c>
      <c r="B882" s="3" t="s">
        <v>3817</v>
      </c>
      <c r="C882" s="3" t="s">
        <v>3818</v>
      </c>
      <c r="D882" s="3" t="s">
        <v>1375</v>
      </c>
      <c r="E882" s="4">
        <v>42725.583333333336</v>
      </c>
      <c r="F882" s="4">
        <v>42725.75</v>
      </c>
      <c r="G882" s="3" t="s">
        <v>937</v>
      </c>
      <c r="H882" s="3" t="s">
        <v>49</v>
      </c>
      <c r="I882" s="3" t="s">
        <v>21</v>
      </c>
      <c r="J882" s="3" t="s">
        <v>3819</v>
      </c>
      <c r="K882" s="2"/>
      <c r="L882" s="3" t="s">
        <v>3820</v>
      </c>
      <c r="M882" s="3" t="s">
        <v>3821</v>
      </c>
      <c r="N882" s="3" t="s">
        <v>3822</v>
      </c>
      <c r="O882" s="3" t="s">
        <v>3823</v>
      </c>
      <c r="P882" s="5">
        <v>42725</v>
      </c>
    </row>
    <row r="883" spans="1:16" x14ac:dyDescent="0.2">
      <c r="A883" s="2">
        <v>466</v>
      </c>
      <c r="B883" s="3" t="s">
        <v>3824</v>
      </c>
      <c r="C883" s="3" t="s">
        <v>3825</v>
      </c>
      <c r="D883" s="3" t="s">
        <v>1390</v>
      </c>
      <c r="E883" s="4">
        <v>42725.583333333336</v>
      </c>
      <c r="F883" s="4">
        <v>42725.75</v>
      </c>
      <c r="G883" s="3" t="s">
        <v>507</v>
      </c>
      <c r="H883" s="3" t="s">
        <v>20</v>
      </c>
      <c r="I883" s="3" t="s">
        <v>21</v>
      </c>
      <c r="J883" s="3" t="s">
        <v>3826</v>
      </c>
      <c r="K883" s="2"/>
      <c r="L883" s="3" t="s">
        <v>3827</v>
      </c>
      <c r="M883" s="3" t="s">
        <v>3828</v>
      </c>
      <c r="N883" s="3" t="s">
        <v>3829</v>
      </c>
      <c r="O883" s="3" t="s">
        <v>3830</v>
      </c>
      <c r="P883" s="5">
        <v>42725</v>
      </c>
    </row>
    <row r="884" spans="1:16" x14ac:dyDescent="0.2">
      <c r="A884" s="2">
        <v>466</v>
      </c>
      <c r="B884" s="3" t="s">
        <v>3831</v>
      </c>
      <c r="C884" s="3" t="s">
        <v>3832</v>
      </c>
      <c r="D884" s="3" t="s">
        <v>1381</v>
      </c>
      <c r="E884" s="4">
        <v>42725.416666666664</v>
      </c>
      <c r="F884" s="4">
        <v>42725.583333333336</v>
      </c>
      <c r="G884" s="3" t="s">
        <v>2117</v>
      </c>
      <c r="H884" s="3" t="s">
        <v>20</v>
      </c>
      <c r="I884" s="3" t="s">
        <v>21</v>
      </c>
      <c r="J884" s="3" t="s">
        <v>3833</v>
      </c>
      <c r="K884" s="3" t="s">
        <v>3305</v>
      </c>
      <c r="L884" s="3" t="s">
        <v>3834</v>
      </c>
      <c r="M884" s="3" t="s">
        <v>1385</v>
      </c>
      <c r="N884" s="3" t="s">
        <v>1386</v>
      </c>
      <c r="O884" s="3" t="s">
        <v>3835</v>
      </c>
      <c r="P884" s="5">
        <v>42726</v>
      </c>
    </row>
    <row r="885" spans="1:16" x14ac:dyDescent="0.2">
      <c r="A885" s="2">
        <v>466</v>
      </c>
      <c r="B885" s="3" t="s">
        <v>3836</v>
      </c>
      <c r="C885" s="3" t="s">
        <v>3837</v>
      </c>
      <c r="D885" s="3" t="s">
        <v>1381</v>
      </c>
      <c r="E885" s="4">
        <v>42725.416666666664</v>
      </c>
      <c r="F885" s="4">
        <v>42725.583333333336</v>
      </c>
      <c r="G885" s="3" t="s">
        <v>253</v>
      </c>
      <c r="H885" s="3" t="s">
        <v>20</v>
      </c>
      <c r="I885" s="3" t="s">
        <v>21</v>
      </c>
      <c r="J885" s="3" t="s">
        <v>3838</v>
      </c>
      <c r="K885" s="3" t="s">
        <v>21</v>
      </c>
      <c r="L885" s="3" t="s">
        <v>76</v>
      </c>
      <c r="M885" s="3" t="s">
        <v>61</v>
      </c>
      <c r="N885" s="3" t="s">
        <v>77</v>
      </c>
      <c r="O885" s="3" t="s">
        <v>78</v>
      </c>
      <c r="P885" s="5">
        <v>42725</v>
      </c>
    </row>
    <row r="886" spans="1:16" x14ac:dyDescent="0.2">
      <c r="A886" s="2">
        <v>466</v>
      </c>
      <c r="B886" s="3" t="s">
        <v>3836</v>
      </c>
      <c r="C886" s="3" t="s">
        <v>3837</v>
      </c>
      <c r="D886" s="3" t="s">
        <v>1381</v>
      </c>
      <c r="E886" s="4">
        <v>42725.416666666664</v>
      </c>
      <c r="F886" s="4">
        <v>42725.583333333336</v>
      </c>
      <c r="G886" s="3" t="s">
        <v>253</v>
      </c>
      <c r="H886" s="3" t="s">
        <v>20</v>
      </c>
      <c r="I886" s="3" t="s">
        <v>21</v>
      </c>
      <c r="J886" s="3" t="s">
        <v>3838</v>
      </c>
      <c r="K886" s="3" t="s">
        <v>21</v>
      </c>
      <c r="L886" s="3" t="s">
        <v>76</v>
      </c>
      <c r="M886" s="3" t="s">
        <v>61</v>
      </c>
      <c r="N886" s="3" t="s">
        <v>77</v>
      </c>
      <c r="O886" s="3" t="s">
        <v>78</v>
      </c>
      <c r="P886" s="5">
        <v>42726</v>
      </c>
    </row>
    <row r="887" spans="1:16" x14ac:dyDescent="0.2">
      <c r="A887" s="2">
        <v>466</v>
      </c>
      <c r="B887" s="3" t="s">
        <v>3839</v>
      </c>
      <c r="C887" s="3" t="s">
        <v>3840</v>
      </c>
      <c r="D887" s="3" t="s">
        <v>1390</v>
      </c>
      <c r="E887" s="4">
        <v>42725.583333333336</v>
      </c>
      <c r="F887" s="4">
        <v>42725.75</v>
      </c>
      <c r="G887" s="3" t="s">
        <v>469</v>
      </c>
      <c r="H887" s="3" t="s">
        <v>20</v>
      </c>
      <c r="I887" s="3" t="s">
        <v>21</v>
      </c>
      <c r="J887" s="3" t="s">
        <v>3841</v>
      </c>
      <c r="K887" s="3" t="s">
        <v>3842</v>
      </c>
      <c r="L887" s="3" t="s">
        <v>736</v>
      </c>
      <c r="M887" s="3" t="s">
        <v>446</v>
      </c>
      <c r="N887" s="3" t="s">
        <v>737</v>
      </c>
      <c r="O887" s="3" t="s">
        <v>738</v>
      </c>
      <c r="P887" s="5">
        <v>42725</v>
      </c>
    </row>
    <row r="888" spans="1:16" x14ac:dyDescent="0.2">
      <c r="A888" s="2">
        <v>466</v>
      </c>
      <c r="B888" s="3" t="s">
        <v>3843</v>
      </c>
      <c r="C888" s="3" t="s">
        <v>3844</v>
      </c>
      <c r="D888" s="3" t="s">
        <v>1440</v>
      </c>
      <c r="E888" s="4">
        <v>42725.583333333336</v>
      </c>
      <c r="F888" s="4">
        <v>42725.75</v>
      </c>
      <c r="G888" s="3" t="s">
        <v>2117</v>
      </c>
      <c r="H888" s="3" t="s">
        <v>20</v>
      </c>
      <c r="I888" s="3" t="s">
        <v>21</v>
      </c>
      <c r="J888" s="3" t="s">
        <v>3845</v>
      </c>
      <c r="K888" s="3" t="s">
        <v>3846</v>
      </c>
      <c r="L888" s="3" t="s">
        <v>76</v>
      </c>
      <c r="M888" s="3" t="s">
        <v>61</v>
      </c>
      <c r="N888" s="3" t="s">
        <v>77</v>
      </c>
      <c r="O888" s="3" t="s">
        <v>78</v>
      </c>
      <c r="P888" s="5">
        <v>42725</v>
      </c>
    </row>
    <row r="889" spans="1:16" x14ac:dyDescent="0.2">
      <c r="A889" s="2">
        <v>466</v>
      </c>
      <c r="B889" s="3" t="s">
        <v>3847</v>
      </c>
      <c r="C889" s="3" t="s">
        <v>3848</v>
      </c>
      <c r="D889" s="3" t="s">
        <v>1458</v>
      </c>
      <c r="E889" s="4">
        <v>42725.75</v>
      </c>
      <c r="F889" s="4">
        <v>42725.833333333336</v>
      </c>
      <c r="G889" s="3" t="s">
        <v>611</v>
      </c>
      <c r="H889" s="3" t="s">
        <v>20</v>
      </c>
      <c r="I889" s="3" t="s">
        <v>21</v>
      </c>
      <c r="J889" s="3" t="s">
        <v>3849</v>
      </c>
      <c r="K889" s="2"/>
      <c r="L889" s="3" t="s">
        <v>1586</v>
      </c>
      <c r="M889" s="3" t="s">
        <v>1587</v>
      </c>
      <c r="N889" s="3" t="s">
        <v>1588</v>
      </c>
      <c r="O889" s="3" t="s">
        <v>1589</v>
      </c>
      <c r="P889" s="5">
        <v>42725</v>
      </c>
    </row>
    <row r="890" spans="1:16" x14ac:dyDescent="0.2">
      <c r="A890" s="2">
        <v>466</v>
      </c>
      <c r="B890" s="3" t="s">
        <v>3850</v>
      </c>
      <c r="C890" s="3" t="s">
        <v>3851</v>
      </c>
      <c r="D890" s="3" t="s">
        <v>1390</v>
      </c>
      <c r="E890" s="4">
        <v>42725.583333333336</v>
      </c>
      <c r="F890" s="4">
        <v>42725.75</v>
      </c>
      <c r="G890" s="3" t="s">
        <v>507</v>
      </c>
      <c r="H890" s="3" t="s">
        <v>20</v>
      </c>
      <c r="I890" s="3" t="s">
        <v>21</v>
      </c>
      <c r="J890" s="3" t="s">
        <v>3852</v>
      </c>
      <c r="K890" s="3" t="s">
        <v>3853</v>
      </c>
      <c r="L890" s="3" t="s">
        <v>41</v>
      </c>
      <c r="M890" s="3" t="s">
        <v>42</v>
      </c>
      <c r="N890" s="3" t="s">
        <v>43</v>
      </c>
      <c r="O890" s="3" t="s">
        <v>44</v>
      </c>
      <c r="P890" s="5">
        <v>42725</v>
      </c>
    </row>
    <row r="891" spans="1:16" x14ac:dyDescent="0.2">
      <c r="A891" s="2">
        <v>466</v>
      </c>
      <c r="B891" s="3" t="s">
        <v>3854</v>
      </c>
      <c r="C891" s="3" t="s">
        <v>3855</v>
      </c>
      <c r="D891" s="3" t="s">
        <v>1518</v>
      </c>
      <c r="E891" s="4">
        <v>42726.583333333336</v>
      </c>
      <c r="F891" s="4">
        <v>42726.75</v>
      </c>
      <c r="G891" s="3" t="s">
        <v>1016</v>
      </c>
      <c r="H891" s="3" t="s">
        <v>20</v>
      </c>
      <c r="I891" s="3" t="s">
        <v>21</v>
      </c>
      <c r="J891" s="3" t="s">
        <v>3856</v>
      </c>
      <c r="K891" s="3" t="s">
        <v>3857</v>
      </c>
      <c r="L891" s="3" t="s">
        <v>1472</v>
      </c>
      <c r="M891" s="3" t="s">
        <v>1473</v>
      </c>
      <c r="N891" s="3" t="s">
        <v>1467</v>
      </c>
      <c r="O891" s="3" t="s">
        <v>1220</v>
      </c>
      <c r="P891" s="5">
        <v>42726</v>
      </c>
    </row>
    <row r="892" spans="1:16" x14ac:dyDescent="0.2">
      <c r="A892" s="2">
        <v>466</v>
      </c>
      <c r="B892" s="3" t="s">
        <v>3858</v>
      </c>
      <c r="C892" s="3" t="s">
        <v>3859</v>
      </c>
      <c r="D892" s="3" t="s">
        <v>1335</v>
      </c>
      <c r="E892" s="4">
        <v>42725.416666666664</v>
      </c>
      <c r="F892" s="4">
        <v>42725.583333333336</v>
      </c>
      <c r="G892" s="3" t="s">
        <v>197</v>
      </c>
      <c r="H892" s="3" t="s">
        <v>20</v>
      </c>
      <c r="I892" s="3" t="s">
        <v>21</v>
      </c>
      <c r="J892" s="3" t="s">
        <v>3860</v>
      </c>
      <c r="K892" s="3" t="s">
        <v>3861</v>
      </c>
      <c r="L892" s="3" t="s">
        <v>3666</v>
      </c>
      <c r="M892" s="3" t="s">
        <v>3667</v>
      </c>
      <c r="N892" s="3" t="s">
        <v>3668</v>
      </c>
      <c r="O892" s="3" t="s">
        <v>3669</v>
      </c>
      <c r="P892" s="5">
        <v>42725</v>
      </c>
    </row>
    <row r="893" spans="1:16" x14ac:dyDescent="0.2">
      <c r="A893" s="2">
        <v>466</v>
      </c>
      <c r="B893" s="3" t="s">
        <v>3862</v>
      </c>
      <c r="C893" s="3" t="s">
        <v>3863</v>
      </c>
      <c r="D893" s="3" t="s">
        <v>1414</v>
      </c>
      <c r="E893" s="4">
        <v>42725.583333333336</v>
      </c>
      <c r="F893" s="4">
        <v>42725.75</v>
      </c>
      <c r="G893" s="3" t="s">
        <v>1237</v>
      </c>
      <c r="H893" s="3" t="s">
        <v>20</v>
      </c>
      <c r="I893" s="3" t="s">
        <v>21</v>
      </c>
      <c r="J893" s="3" t="s">
        <v>3864</v>
      </c>
      <c r="K893" s="3" t="s">
        <v>3865</v>
      </c>
      <c r="L893" s="3" t="s">
        <v>185</v>
      </c>
      <c r="M893" s="3" t="s">
        <v>186</v>
      </c>
      <c r="N893" s="3" t="s">
        <v>187</v>
      </c>
      <c r="O893" s="3" t="s">
        <v>188</v>
      </c>
      <c r="P893" s="5">
        <v>42725</v>
      </c>
    </row>
    <row r="894" spans="1:16" x14ac:dyDescent="0.2">
      <c r="A894" s="2">
        <v>466</v>
      </c>
      <c r="B894" s="3" t="s">
        <v>3866</v>
      </c>
      <c r="C894" s="3" t="s">
        <v>3867</v>
      </c>
      <c r="D894" s="3" t="s">
        <v>1414</v>
      </c>
      <c r="E894" s="4">
        <v>42725.583333333336</v>
      </c>
      <c r="F894" s="4">
        <v>42725.75</v>
      </c>
      <c r="G894" s="3" t="s">
        <v>210</v>
      </c>
      <c r="H894" s="3" t="s">
        <v>20</v>
      </c>
      <c r="I894" s="3" t="s">
        <v>21</v>
      </c>
      <c r="J894" s="3" t="s">
        <v>3868</v>
      </c>
      <c r="K894" s="3" t="s">
        <v>3869</v>
      </c>
      <c r="L894" s="3" t="s">
        <v>76</v>
      </c>
      <c r="M894" s="3" t="s">
        <v>61</v>
      </c>
      <c r="N894" s="3" t="s">
        <v>77</v>
      </c>
      <c r="O894" s="3" t="s">
        <v>78</v>
      </c>
      <c r="P894" s="5">
        <v>42725</v>
      </c>
    </row>
    <row r="895" spans="1:16" x14ac:dyDescent="0.2">
      <c r="A895" s="2">
        <v>466</v>
      </c>
      <c r="B895" s="3" t="s">
        <v>3870</v>
      </c>
      <c r="C895" s="3" t="s">
        <v>3871</v>
      </c>
      <c r="D895" s="3" t="s">
        <v>1394</v>
      </c>
      <c r="E895" s="4">
        <v>42725.583333333336</v>
      </c>
      <c r="F895" s="4">
        <v>42725.75</v>
      </c>
      <c r="G895" s="3" t="s">
        <v>224</v>
      </c>
      <c r="H895" s="3" t="s">
        <v>20</v>
      </c>
      <c r="I895" s="3" t="s">
        <v>21</v>
      </c>
      <c r="J895" s="3" t="s">
        <v>3872</v>
      </c>
      <c r="K895" s="3" t="s">
        <v>3873</v>
      </c>
      <c r="L895" s="3" t="s">
        <v>3874</v>
      </c>
      <c r="M895" s="3" t="s">
        <v>303</v>
      </c>
      <c r="N895" s="3" t="s">
        <v>748</v>
      </c>
      <c r="O895" s="3" t="s">
        <v>2657</v>
      </c>
      <c r="P895" s="5">
        <v>42726</v>
      </c>
    </row>
    <row r="896" spans="1:16" x14ac:dyDescent="0.2">
      <c r="A896" s="2">
        <v>466</v>
      </c>
      <c r="B896" s="3" t="s">
        <v>3875</v>
      </c>
      <c r="C896" s="3" t="s">
        <v>3876</v>
      </c>
      <c r="D896" s="3" t="s">
        <v>3877</v>
      </c>
      <c r="E896" s="4">
        <v>42725.75</v>
      </c>
      <c r="F896" s="4">
        <v>42725.833333333336</v>
      </c>
      <c r="G896" s="3" t="s">
        <v>521</v>
      </c>
      <c r="H896" s="3" t="s">
        <v>20</v>
      </c>
      <c r="I896" s="3" t="s">
        <v>21</v>
      </c>
      <c r="J896" s="3" t="s">
        <v>3878</v>
      </c>
      <c r="K896" s="3" t="s">
        <v>3879</v>
      </c>
      <c r="L896" s="3" t="s">
        <v>3880</v>
      </c>
      <c r="M896" s="3" t="s">
        <v>3881</v>
      </c>
      <c r="N896" s="3" t="s">
        <v>983</v>
      </c>
      <c r="O896" s="3" t="s">
        <v>3882</v>
      </c>
      <c r="P896" s="5">
        <v>42725</v>
      </c>
    </row>
    <row r="897" spans="1:16" x14ac:dyDescent="0.2">
      <c r="A897" s="2">
        <v>466</v>
      </c>
      <c r="B897" s="3" t="s">
        <v>3883</v>
      </c>
      <c r="C897" s="3" t="s">
        <v>3884</v>
      </c>
      <c r="D897" s="3" t="s">
        <v>3885</v>
      </c>
      <c r="E897" s="4">
        <v>42726.333333333336</v>
      </c>
      <c r="F897" s="4">
        <v>42726.416666666664</v>
      </c>
      <c r="G897" s="3" t="s">
        <v>350</v>
      </c>
      <c r="H897" s="3" t="s">
        <v>20</v>
      </c>
      <c r="I897" s="3" t="s">
        <v>21</v>
      </c>
      <c r="J897" s="3" t="s">
        <v>3886</v>
      </c>
      <c r="K897" s="3" t="s">
        <v>3887</v>
      </c>
      <c r="L897" s="3" t="s">
        <v>280</v>
      </c>
      <c r="M897" s="3" t="s">
        <v>281</v>
      </c>
      <c r="N897" s="3" t="s">
        <v>282</v>
      </c>
      <c r="O897" s="3" t="s">
        <v>283</v>
      </c>
      <c r="P897" s="5">
        <v>42726</v>
      </c>
    </row>
    <row r="898" spans="1:16" x14ac:dyDescent="0.2">
      <c r="A898" s="2">
        <v>466</v>
      </c>
      <c r="B898" s="3" t="s">
        <v>3888</v>
      </c>
      <c r="C898" s="3" t="s">
        <v>3889</v>
      </c>
      <c r="D898" s="3" t="s">
        <v>3885</v>
      </c>
      <c r="E898" s="4">
        <v>42726.333333333336</v>
      </c>
      <c r="F898" s="4">
        <v>42726.416666666664</v>
      </c>
      <c r="G898" s="3" t="s">
        <v>350</v>
      </c>
      <c r="H898" s="3" t="s">
        <v>20</v>
      </c>
      <c r="I898" s="3" t="s">
        <v>21</v>
      </c>
      <c r="J898" s="3" t="s">
        <v>3890</v>
      </c>
      <c r="K898" s="3" t="s">
        <v>1986</v>
      </c>
      <c r="L898" s="3" t="s">
        <v>722</v>
      </c>
      <c r="M898" s="3" t="s">
        <v>346</v>
      </c>
      <c r="N898" s="3" t="s">
        <v>473</v>
      </c>
      <c r="O898" s="3" t="s">
        <v>723</v>
      </c>
      <c r="P898" s="5">
        <v>42726</v>
      </c>
    </row>
    <row r="899" spans="1:16" x14ac:dyDescent="0.2">
      <c r="A899" s="2">
        <v>466</v>
      </c>
      <c r="B899" s="3" t="s">
        <v>3891</v>
      </c>
      <c r="C899" s="3" t="s">
        <v>3892</v>
      </c>
      <c r="D899" s="3" t="s">
        <v>3877</v>
      </c>
      <c r="E899" s="4">
        <v>42725.75</v>
      </c>
      <c r="F899" s="4">
        <v>42725.833333333336</v>
      </c>
      <c r="G899" s="3" t="s">
        <v>521</v>
      </c>
      <c r="H899" s="3" t="s">
        <v>20</v>
      </c>
      <c r="I899" s="3" t="s">
        <v>21</v>
      </c>
      <c r="J899" s="3" t="s">
        <v>3893</v>
      </c>
      <c r="K899" s="3" t="s">
        <v>217</v>
      </c>
      <c r="L899" s="3" t="s">
        <v>1035</v>
      </c>
      <c r="M899" s="3" t="s">
        <v>517</v>
      </c>
      <c r="N899" s="3" t="s">
        <v>517</v>
      </c>
      <c r="O899" s="3" t="s">
        <v>402</v>
      </c>
      <c r="P899" s="5">
        <v>42725</v>
      </c>
    </row>
    <row r="900" spans="1:16" x14ac:dyDescent="0.2">
      <c r="A900" s="2">
        <v>466</v>
      </c>
      <c r="B900" s="3" t="s">
        <v>3894</v>
      </c>
      <c r="C900" s="3" t="s">
        <v>3895</v>
      </c>
      <c r="D900" s="3" t="s">
        <v>1414</v>
      </c>
      <c r="E900" s="4">
        <v>42725.583333333336</v>
      </c>
      <c r="F900" s="4">
        <v>42725.75</v>
      </c>
      <c r="G900" s="3" t="s">
        <v>210</v>
      </c>
      <c r="H900" s="3" t="s">
        <v>20</v>
      </c>
      <c r="I900" s="3" t="s">
        <v>21</v>
      </c>
      <c r="J900" s="3" t="s">
        <v>3896</v>
      </c>
      <c r="K900" s="3" t="s">
        <v>3897</v>
      </c>
      <c r="L900" s="3" t="s">
        <v>774</v>
      </c>
      <c r="M900" s="3" t="s">
        <v>775</v>
      </c>
      <c r="N900" s="3" t="s">
        <v>776</v>
      </c>
      <c r="O900" s="3" t="s">
        <v>777</v>
      </c>
      <c r="P900" s="5">
        <v>42725</v>
      </c>
    </row>
    <row r="901" spans="1:16" x14ac:dyDescent="0.2">
      <c r="A901" s="2">
        <v>466</v>
      </c>
      <c r="B901" s="3" t="s">
        <v>3898</v>
      </c>
      <c r="C901" s="3" t="s">
        <v>3899</v>
      </c>
      <c r="D901" s="3" t="s">
        <v>3885</v>
      </c>
      <c r="E901" s="4">
        <v>42726.333333333336</v>
      </c>
      <c r="F901" s="4">
        <v>42726.416666666664</v>
      </c>
      <c r="G901" s="3" t="s">
        <v>611</v>
      </c>
      <c r="H901" s="3" t="s">
        <v>49</v>
      </c>
      <c r="I901" s="3" t="s">
        <v>21</v>
      </c>
      <c r="J901" s="3" t="s">
        <v>3900</v>
      </c>
      <c r="K901" s="2"/>
      <c r="L901" s="3" t="s">
        <v>2571</v>
      </c>
      <c r="M901" s="3" t="s">
        <v>591</v>
      </c>
      <c r="N901" s="3" t="s">
        <v>591</v>
      </c>
      <c r="O901" s="3" t="s">
        <v>591</v>
      </c>
      <c r="P901" s="5">
        <v>42726</v>
      </c>
    </row>
    <row r="902" spans="1:16" x14ac:dyDescent="0.2">
      <c r="A902" s="2">
        <v>466</v>
      </c>
      <c r="B902" s="3" t="s">
        <v>3901</v>
      </c>
      <c r="C902" s="3" t="s">
        <v>3902</v>
      </c>
      <c r="D902" s="3" t="s">
        <v>1505</v>
      </c>
      <c r="E902" s="4">
        <v>42726.416666666664</v>
      </c>
      <c r="F902" s="4">
        <v>42726.583333333336</v>
      </c>
      <c r="G902" s="3" t="s">
        <v>507</v>
      </c>
      <c r="H902" s="3" t="s">
        <v>20</v>
      </c>
      <c r="I902" s="3" t="s">
        <v>21</v>
      </c>
      <c r="J902" s="3" t="s">
        <v>3903</v>
      </c>
      <c r="K902" s="3" t="s">
        <v>3904</v>
      </c>
      <c r="L902" s="3" t="s">
        <v>185</v>
      </c>
      <c r="M902" s="3" t="s">
        <v>186</v>
      </c>
      <c r="N902" s="3" t="s">
        <v>187</v>
      </c>
      <c r="O902" s="3" t="s">
        <v>188</v>
      </c>
      <c r="P902" s="5">
        <v>42726</v>
      </c>
    </row>
    <row r="903" spans="1:16" x14ac:dyDescent="0.2">
      <c r="A903" s="2">
        <v>466</v>
      </c>
      <c r="B903" s="3" t="s">
        <v>3905</v>
      </c>
      <c r="C903" s="3" t="s">
        <v>3906</v>
      </c>
      <c r="D903" s="3" t="s">
        <v>1476</v>
      </c>
      <c r="E903" s="4">
        <v>42726.416666666664</v>
      </c>
      <c r="F903" s="4">
        <v>42726.583333333336</v>
      </c>
      <c r="G903" s="3" t="s">
        <v>81</v>
      </c>
      <c r="H903" s="3" t="s">
        <v>20</v>
      </c>
      <c r="I903" s="3" t="s">
        <v>21</v>
      </c>
      <c r="J903" s="3" t="s">
        <v>3907</v>
      </c>
      <c r="K903" s="2"/>
      <c r="L903" s="3" t="s">
        <v>3559</v>
      </c>
      <c r="M903" s="3" t="s">
        <v>3560</v>
      </c>
      <c r="N903" s="3" t="s">
        <v>2919</v>
      </c>
      <c r="O903" s="3" t="s">
        <v>3081</v>
      </c>
      <c r="P903" s="5">
        <v>42726</v>
      </c>
    </row>
    <row r="904" spans="1:16" x14ac:dyDescent="0.2">
      <c r="A904" s="2">
        <v>466</v>
      </c>
      <c r="B904" s="3" t="s">
        <v>3908</v>
      </c>
      <c r="C904" s="3" t="s">
        <v>3909</v>
      </c>
      <c r="D904" s="3" t="s">
        <v>3885</v>
      </c>
      <c r="E904" s="4">
        <v>42726.333333333336</v>
      </c>
      <c r="F904" s="4">
        <v>42726.416666666664</v>
      </c>
      <c r="G904" s="3" t="s">
        <v>883</v>
      </c>
      <c r="H904" s="3" t="s">
        <v>20</v>
      </c>
      <c r="I904" s="3" t="s">
        <v>21</v>
      </c>
      <c r="J904" s="3" t="s">
        <v>3910</v>
      </c>
      <c r="K904" s="3" t="s">
        <v>3911</v>
      </c>
      <c r="L904" s="3" t="s">
        <v>3912</v>
      </c>
      <c r="M904" s="3" t="s">
        <v>124</v>
      </c>
      <c r="N904" s="3" t="s">
        <v>3913</v>
      </c>
      <c r="O904" s="3" t="s">
        <v>303</v>
      </c>
      <c r="P904" s="5">
        <v>42726</v>
      </c>
    </row>
    <row r="905" spans="1:16" x14ac:dyDescent="0.2">
      <c r="A905" s="2">
        <v>466</v>
      </c>
      <c r="B905" s="3" t="s">
        <v>3914</v>
      </c>
      <c r="C905" s="3" t="s">
        <v>3915</v>
      </c>
      <c r="D905" s="3" t="s">
        <v>1518</v>
      </c>
      <c r="E905" s="4">
        <v>42726.583333333336</v>
      </c>
      <c r="F905" s="4">
        <v>42726.75</v>
      </c>
      <c r="G905" s="3" t="s">
        <v>457</v>
      </c>
      <c r="H905" s="3" t="s">
        <v>20</v>
      </c>
      <c r="I905" s="3" t="s">
        <v>21</v>
      </c>
      <c r="J905" s="3" t="s">
        <v>3916</v>
      </c>
      <c r="K905" s="3" t="s">
        <v>3917</v>
      </c>
      <c r="L905" s="3" t="s">
        <v>3918</v>
      </c>
      <c r="M905" s="3" t="s">
        <v>3919</v>
      </c>
      <c r="N905" s="3" t="s">
        <v>3920</v>
      </c>
      <c r="O905" s="3" t="s">
        <v>3921</v>
      </c>
      <c r="P905" s="5">
        <v>42726</v>
      </c>
    </row>
    <row r="906" spans="1:16" x14ac:dyDescent="0.2">
      <c r="A906" s="2">
        <v>466</v>
      </c>
      <c r="B906" s="3" t="s">
        <v>3922</v>
      </c>
      <c r="C906" s="3" t="s">
        <v>3923</v>
      </c>
      <c r="D906" s="3" t="s">
        <v>1523</v>
      </c>
      <c r="E906" s="4">
        <v>42726.333333333336</v>
      </c>
      <c r="F906" s="4">
        <v>42726.416666666664</v>
      </c>
      <c r="G906" s="3" t="s">
        <v>224</v>
      </c>
      <c r="H906" s="3" t="s">
        <v>20</v>
      </c>
      <c r="I906" s="3" t="s">
        <v>21</v>
      </c>
      <c r="J906" s="3" t="s">
        <v>3924</v>
      </c>
      <c r="K906" s="3" t="s">
        <v>1644</v>
      </c>
      <c r="L906" s="3" t="s">
        <v>76</v>
      </c>
      <c r="M906" s="3" t="s">
        <v>61</v>
      </c>
      <c r="N906" s="3" t="s">
        <v>77</v>
      </c>
      <c r="O906" s="3" t="s">
        <v>78</v>
      </c>
      <c r="P906" s="5">
        <v>42726</v>
      </c>
    </row>
    <row r="907" spans="1:16" x14ac:dyDescent="0.2">
      <c r="A907" s="2">
        <v>466</v>
      </c>
      <c r="B907" s="3" t="s">
        <v>3925</v>
      </c>
      <c r="C907" s="3" t="s">
        <v>3926</v>
      </c>
      <c r="D907" s="3" t="s">
        <v>3927</v>
      </c>
      <c r="E907" s="4">
        <v>42725.833333333336</v>
      </c>
      <c r="F907" s="4">
        <v>42725.916666666664</v>
      </c>
      <c r="G907" s="3" t="s">
        <v>210</v>
      </c>
      <c r="H907" s="3" t="s">
        <v>20</v>
      </c>
      <c r="I907" s="3" t="s">
        <v>21</v>
      </c>
      <c r="J907" s="3" t="s">
        <v>3928</v>
      </c>
      <c r="K907" s="2"/>
      <c r="L907" s="3" t="s">
        <v>3666</v>
      </c>
      <c r="M907" s="3" t="s">
        <v>3667</v>
      </c>
      <c r="N907" s="3" t="s">
        <v>3668</v>
      </c>
      <c r="O907" s="3" t="s">
        <v>3669</v>
      </c>
      <c r="P907" s="5">
        <v>42725</v>
      </c>
    </row>
    <row r="908" spans="1:16" x14ac:dyDescent="0.2">
      <c r="A908" s="2">
        <v>466</v>
      </c>
      <c r="B908" s="3" t="s">
        <v>3929</v>
      </c>
      <c r="C908" s="3" t="s">
        <v>3930</v>
      </c>
      <c r="D908" s="3" t="s">
        <v>1518</v>
      </c>
      <c r="E908" s="4">
        <v>42726.583333333336</v>
      </c>
      <c r="F908" s="4">
        <v>42726.75</v>
      </c>
      <c r="G908" s="3" t="s">
        <v>332</v>
      </c>
      <c r="H908" s="3" t="s">
        <v>20</v>
      </c>
      <c r="I908" s="3" t="s">
        <v>21</v>
      </c>
      <c r="J908" s="3" t="s">
        <v>3931</v>
      </c>
      <c r="K908" s="2"/>
      <c r="L908" s="3" t="s">
        <v>1076</v>
      </c>
      <c r="M908" s="3" t="s">
        <v>621</v>
      </c>
      <c r="N908" s="3" t="s">
        <v>1077</v>
      </c>
      <c r="O908" s="3" t="s">
        <v>737</v>
      </c>
      <c r="P908" s="5">
        <v>42726</v>
      </c>
    </row>
    <row r="909" spans="1:16" x14ac:dyDescent="0.2">
      <c r="A909" s="2">
        <v>466</v>
      </c>
      <c r="B909" s="3" t="s">
        <v>3932</v>
      </c>
      <c r="C909" s="3" t="s">
        <v>3933</v>
      </c>
      <c r="D909" s="3" t="s">
        <v>1532</v>
      </c>
      <c r="E909" s="4">
        <v>42726.583333333336</v>
      </c>
      <c r="F909" s="4">
        <v>42726.75</v>
      </c>
      <c r="G909" s="3" t="s">
        <v>74</v>
      </c>
      <c r="H909" s="3" t="s">
        <v>20</v>
      </c>
      <c r="I909" s="3" t="s">
        <v>21</v>
      </c>
      <c r="J909" s="3" t="s">
        <v>3934</v>
      </c>
      <c r="K909" s="3" t="s">
        <v>556</v>
      </c>
      <c r="L909" s="3" t="s">
        <v>698</v>
      </c>
      <c r="M909" s="3" t="s">
        <v>61</v>
      </c>
      <c r="N909" s="3" t="s">
        <v>43</v>
      </c>
      <c r="O909" s="3" t="s">
        <v>346</v>
      </c>
      <c r="P909" s="5">
        <v>42726</v>
      </c>
    </row>
    <row r="910" spans="1:16" x14ac:dyDescent="0.2">
      <c r="A910" s="2">
        <v>466</v>
      </c>
      <c r="B910" s="3" t="s">
        <v>3935</v>
      </c>
      <c r="C910" s="3" t="s">
        <v>3936</v>
      </c>
      <c r="D910" s="3" t="s">
        <v>1532</v>
      </c>
      <c r="E910" s="4">
        <v>42726.583333333336</v>
      </c>
      <c r="F910" s="4">
        <v>42726.75</v>
      </c>
      <c r="G910" s="3" t="s">
        <v>31</v>
      </c>
      <c r="H910" s="3" t="s">
        <v>20</v>
      </c>
      <c r="I910" s="3" t="s">
        <v>21</v>
      </c>
      <c r="J910" s="3" t="s">
        <v>3937</v>
      </c>
      <c r="K910" s="3" t="s">
        <v>116</v>
      </c>
      <c r="L910" s="3" t="s">
        <v>1257</v>
      </c>
      <c r="M910" s="3" t="s">
        <v>1128</v>
      </c>
      <c r="N910" s="3" t="s">
        <v>591</v>
      </c>
      <c r="O910" s="3" t="s">
        <v>590</v>
      </c>
      <c r="P910" s="5">
        <v>42726</v>
      </c>
    </row>
    <row r="911" spans="1:16" x14ac:dyDescent="0.2">
      <c r="A911" s="2">
        <v>466</v>
      </c>
      <c r="B911" s="3" t="s">
        <v>3938</v>
      </c>
      <c r="C911" s="3" t="s">
        <v>3939</v>
      </c>
      <c r="D911" s="3" t="s">
        <v>1425</v>
      </c>
      <c r="E911" s="4">
        <v>42726.416666666664</v>
      </c>
      <c r="F911" s="4">
        <v>42726.583333333336</v>
      </c>
      <c r="G911" s="3" t="s">
        <v>146</v>
      </c>
      <c r="H911" s="3" t="s">
        <v>49</v>
      </c>
      <c r="I911" s="3" t="s">
        <v>21</v>
      </c>
      <c r="J911" s="3" t="s">
        <v>3940</v>
      </c>
      <c r="K911" s="2"/>
      <c r="L911" s="3" t="s">
        <v>3874</v>
      </c>
      <c r="M911" s="3" t="s">
        <v>303</v>
      </c>
      <c r="N911" s="3" t="s">
        <v>748</v>
      </c>
      <c r="O911" s="3" t="s">
        <v>2657</v>
      </c>
      <c r="P911" s="5">
        <v>42726</v>
      </c>
    </row>
    <row r="912" spans="1:16" x14ac:dyDescent="0.2">
      <c r="A912" s="2">
        <v>466</v>
      </c>
      <c r="B912" s="3" t="s">
        <v>3941</v>
      </c>
      <c r="C912" s="3" t="s">
        <v>3942</v>
      </c>
      <c r="D912" s="3" t="s">
        <v>1537</v>
      </c>
      <c r="E912" s="4">
        <v>42725.583333333336</v>
      </c>
      <c r="F912" s="4">
        <v>42725.75</v>
      </c>
      <c r="G912" s="3" t="s">
        <v>197</v>
      </c>
      <c r="H912" s="3" t="s">
        <v>20</v>
      </c>
      <c r="I912" s="3" t="s">
        <v>21</v>
      </c>
      <c r="J912" s="3" t="s">
        <v>3943</v>
      </c>
      <c r="K912" s="2"/>
      <c r="L912" s="3" t="s">
        <v>60</v>
      </c>
      <c r="M912" s="3" t="s">
        <v>61</v>
      </c>
      <c r="N912" s="3" t="s">
        <v>43</v>
      </c>
      <c r="O912" s="3" t="s">
        <v>62</v>
      </c>
      <c r="P912" s="5">
        <v>42726</v>
      </c>
    </row>
    <row r="913" spans="1:16" x14ac:dyDescent="0.2">
      <c r="A913" s="2">
        <v>466</v>
      </c>
      <c r="B913" s="3" t="s">
        <v>3944</v>
      </c>
      <c r="C913" s="3" t="s">
        <v>3945</v>
      </c>
      <c r="D913" s="3" t="s">
        <v>1583</v>
      </c>
      <c r="E913" s="4">
        <v>42726.333333333336</v>
      </c>
      <c r="F913" s="4">
        <v>42726.416666666664</v>
      </c>
      <c r="G913" s="3" t="s">
        <v>210</v>
      </c>
      <c r="H913" s="3" t="s">
        <v>20</v>
      </c>
      <c r="I913" s="3" t="s">
        <v>21</v>
      </c>
      <c r="J913" s="3" t="s">
        <v>3946</v>
      </c>
      <c r="K913" s="3" t="s">
        <v>3947</v>
      </c>
      <c r="L913" s="3" t="s">
        <v>1257</v>
      </c>
      <c r="M913" s="3" t="s">
        <v>1128</v>
      </c>
      <c r="N913" s="3" t="s">
        <v>591</v>
      </c>
      <c r="O913" s="3" t="s">
        <v>590</v>
      </c>
      <c r="P913" s="5">
        <v>42726</v>
      </c>
    </row>
    <row r="914" spans="1:16" x14ac:dyDescent="0.2">
      <c r="A914" s="2">
        <v>466</v>
      </c>
      <c r="B914" s="3" t="s">
        <v>3948</v>
      </c>
      <c r="C914" s="3" t="s">
        <v>3949</v>
      </c>
      <c r="D914" s="3" t="s">
        <v>1568</v>
      </c>
      <c r="E914" s="4">
        <v>42726.583333333336</v>
      </c>
      <c r="F914" s="4">
        <v>42726.75</v>
      </c>
      <c r="G914" s="3" t="s">
        <v>341</v>
      </c>
      <c r="H914" s="3" t="s">
        <v>20</v>
      </c>
      <c r="I914" s="3" t="s">
        <v>21</v>
      </c>
      <c r="J914" s="3" t="s">
        <v>3950</v>
      </c>
      <c r="K914" s="3" t="s">
        <v>3951</v>
      </c>
      <c r="L914" s="3" t="s">
        <v>68</v>
      </c>
      <c r="M914" s="3" t="s">
        <v>69</v>
      </c>
      <c r="N914" s="3" t="s">
        <v>70</v>
      </c>
      <c r="O914" s="3" t="s">
        <v>71</v>
      </c>
      <c r="P914" s="5">
        <v>42726</v>
      </c>
    </row>
    <row r="915" spans="1:16" x14ac:dyDescent="0.2">
      <c r="A915" s="2">
        <v>466</v>
      </c>
      <c r="B915" s="3" t="s">
        <v>3952</v>
      </c>
      <c r="C915" s="3" t="s">
        <v>3953</v>
      </c>
      <c r="D915" s="3" t="s">
        <v>1514</v>
      </c>
      <c r="E915" s="4">
        <v>42725.75</v>
      </c>
      <c r="F915" s="4">
        <v>42725.833333333336</v>
      </c>
      <c r="G915" s="3" t="s">
        <v>383</v>
      </c>
      <c r="H915" s="3" t="s">
        <v>20</v>
      </c>
      <c r="I915" s="3" t="s">
        <v>21</v>
      </c>
      <c r="J915" s="3" t="s">
        <v>3954</v>
      </c>
      <c r="K915" s="2"/>
      <c r="L915" s="3" t="s">
        <v>289</v>
      </c>
      <c r="M915" s="3" t="s">
        <v>290</v>
      </c>
      <c r="N915" s="3" t="s">
        <v>291</v>
      </c>
      <c r="O915" s="3" t="s">
        <v>158</v>
      </c>
      <c r="P915" s="5">
        <v>42725</v>
      </c>
    </row>
    <row r="916" spans="1:16" x14ac:dyDescent="0.2">
      <c r="A916" s="2">
        <v>466</v>
      </c>
      <c r="B916" s="3" t="s">
        <v>3955</v>
      </c>
      <c r="C916" s="3" t="s">
        <v>3956</v>
      </c>
      <c r="D916" s="3" t="s">
        <v>1532</v>
      </c>
      <c r="E916" s="4">
        <v>42726.583333333336</v>
      </c>
      <c r="F916" s="4">
        <v>42726.75</v>
      </c>
      <c r="G916" s="3" t="s">
        <v>31</v>
      </c>
      <c r="H916" s="3" t="s">
        <v>20</v>
      </c>
      <c r="I916" s="3" t="s">
        <v>21</v>
      </c>
      <c r="J916" s="3" t="s">
        <v>3957</v>
      </c>
      <c r="K916" s="3" t="s">
        <v>116</v>
      </c>
      <c r="L916" s="3" t="s">
        <v>289</v>
      </c>
      <c r="M916" s="3" t="s">
        <v>290</v>
      </c>
      <c r="N916" s="3" t="s">
        <v>291</v>
      </c>
      <c r="O916" s="3" t="s">
        <v>158</v>
      </c>
      <c r="P916" s="5">
        <v>42726</v>
      </c>
    </row>
    <row r="917" spans="1:16" x14ac:dyDescent="0.2">
      <c r="A917" s="2">
        <v>466</v>
      </c>
      <c r="B917" s="3" t="s">
        <v>3958</v>
      </c>
      <c r="C917" s="3" t="s">
        <v>3959</v>
      </c>
      <c r="D917" s="3" t="s">
        <v>1527</v>
      </c>
      <c r="E917" s="4">
        <v>42726.416666666664</v>
      </c>
      <c r="F917" s="4">
        <v>42726.583333333336</v>
      </c>
      <c r="G917" s="3" t="s">
        <v>224</v>
      </c>
      <c r="H917" s="3" t="s">
        <v>20</v>
      </c>
      <c r="I917" s="3" t="s">
        <v>21</v>
      </c>
      <c r="J917" s="3" t="s">
        <v>3960</v>
      </c>
      <c r="K917" s="3" t="s">
        <v>3961</v>
      </c>
      <c r="L917" s="3" t="s">
        <v>817</v>
      </c>
      <c r="M917" s="3" t="s">
        <v>818</v>
      </c>
      <c r="N917" s="3" t="s">
        <v>819</v>
      </c>
      <c r="O917" s="3" t="s">
        <v>820</v>
      </c>
      <c r="P917" s="5">
        <v>42726</v>
      </c>
    </row>
    <row r="918" spans="1:16" x14ac:dyDescent="0.2">
      <c r="A918" s="2">
        <v>466</v>
      </c>
      <c r="B918" s="3" t="s">
        <v>3962</v>
      </c>
      <c r="C918" s="3" t="s">
        <v>3963</v>
      </c>
      <c r="D918" s="3" t="s">
        <v>1583</v>
      </c>
      <c r="E918" s="4">
        <v>42726.333333333336</v>
      </c>
      <c r="F918" s="4">
        <v>42726.416666666664</v>
      </c>
      <c r="G918" s="3" t="s">
        <v>210</v>
      </c>
      <c r="H918" s="3" t="s">
        <v>20</v>
      </c>
      <c r="I918" s="3" t="s">
        <v>21</v>
      </c>
      <c r="J918" s="3" t="s">
        <v>3964</v>
      </c>
      <c r="K918" s="3" t="s">
        <v>3965</v>
      </c>
      <c r="L918" s="3" t="s">
        <v>427</v>
      </c>
      <c r="M918" s="3" t="s">
        <v>345</v>
      </c>
      <c r="N918" s="3" t="s">
        <v>77</v>
      </c>
      <c r="O918" s="3" t="s">
        <v>158</v>
      </c>
      <c r="P918" s="5">
        <v>42726</v>
      </c>
    </row>
    <row r="919" spans="1:16" x14ac:dyDescent="0.2">
      <c r="A919" s="2">
        <v>466</v>
      </c>
      <c r="B919" s="3" t="s">
        <v>3966</v>
      </c>
      <c r="C919" s="3" t="s">
        <v>3967</v>
      </c>
      <c r="D919" s="3" t="s">
        <v>1575</v>
      </c>
      <c r="E919" s="4">
        <v>42726.416666666664</v>
      </c>
      <c r="F919" s="4">
        <v>42726.583333333336</v>
      </c>
      <c r="G919" s="3" t="s">
        <v>1237</v>
      </c>
      <c r="H919" s="3" t="s">
        <v>20</v>
      </c>
      <c r="I919" s="3" t="s">
        <v>21</v>
      </c>
      <c r="J919" s="3" t="s">
        <v>3968</v>
      </c>
      <c r="K919" s="3" t="s">
        <v>3969</v>
      </c>
      <c r="L919" s="3" t="s">
        <v>76</v>
      </c>
      <c r="M919" s="3" t="s">
        <v>61</v>
      </c>
      <c r="N919" s="3" t="s">
        <v>77</v>
      </c>
      <c r="O919" s="3" t="s">
        <v>78</v>
      </c>
      <c r="P919" s="5">
        <v>42726</v>
      </c>
    </row>
    <row r="920" spans="1:16" x14ac:dyDescent="0.2">
      <c r="A920" s="2">
        <v>466</v>
      </c>
      <c r="B920" s="3" t="s">
        <v>3970</v>
      </c>
      <c r="C920" s="3" t="s">
        <v>3971</v>
      </c>
      <c r="D920" s="3" t="s">
        <v>3972</v>
      </c>
      <c r="E920" s="4">
        <v>42726.333333333336</v>
      </c>
      <c r="F920" s="4">
        <v>42726.416666666664</v>
      </c>
      <c r="G920" s="3" t="s">
        <v>48</v>
      </c>
      <c r="H920" s="3" t="s">
        <v>20</v>
      </c>
      <c r="I920" s="3" t="s">
        <v>21</v>
      </c>
      <c r="J920" s="3" t="s">
        <v>3973</v>
      </c>
      <c r="K920" s="3" t="s">
        <v>3974</v>
      </c>
      <c r="L920" s="3" t="s">
        <v>1257</v>
      </c>
      <c r="M920" s="3" t="s">
        <v>1128</v>
      </c>
      <c r="N920" s="3" t="s">
        <v>591</v>
      </c>
      <c r="O920" s="3" t="s">
        <v>590</v>
      </c>
      <c r="P920" s="5">
        <v>42726</v>
      </c>
    </row>
    <row r="921" spans="1:16" x14ac:dyDescent="0.2">
      <c r="A921" s="2">
        <v>466</v>
      </c>
      <c r="B921" s="3" t="s">
        <v>3975</v>
      </c>
      <c r="C921" s="3" t="s">
        <v>3976</v>
      </c>
      <c r="D921" s="3" t="s">
        <v>2846</v>
      </c>
      <c r="E921" s="4">
        <v>42726.833333333336</v>
      </c>
      <c r="F921" s="4">
        <v>42726.916666666664</v>
      </c>
      <c r="G921" s="3" t="s">
        <v>364</v>
      </c>
      <c r="H921" s="3" t="s">
        <v>49</v>
      </c>
      <c r="I921" s="3" t="s">
        <v>21</v>
      </c>
      <c r="J921" s="3" t="s">
        <v>3977</v>
      </c>
      <c r="K921" s="2"/>
      <c r="L921" s="3" t="s">
        <v>205</v>
      </c>
      <c r="M921" s="3" t="s">
        <v>206</v>
      </c>
      <c r="N921" s="3" t="s">
        <v>43</v>
      </c>
      <c r="O921" s="3" t="s">
        <v>158</v>
      </c>
      <c r="P921" s="5">
        <v>42726</v>
      </c>
    </row>
    <row r="922" spans="1:16" x14ac:dyDescent="0.2">
      <c r="A922" s="2">
        <v>466</v>
      </c>
      <c r="B922" s="3" t="s">
        <v>3978</v>
      </c>
      <c r="C922" s="3" t="s">
        <v>3979</v>
      </c>
      <c r="D922" s="3" t="s">
        <v>1631</v>
      </c>
      <c r="E922" s="4">
        <v>42726.583333333336</v>
      </c>
      <c r="F922" s="4">
        <v>42726.75</v>
      </c>
      <c r="G922" s="3" t="s">
        <v>415</v>
      </c>
      <c r="H922" s="3" t="s">
        <v>20</v>
      </c>
      <c r="I922" s="3" t="s">
        <v>21</v>
      </c>
      <c r="J922" s="3" t="s">
        <v>3980</v>
      </c>
      <c r="K922" s="3" t="s">
        <v>3981</v>
      </c>
      <c r="L922" s="3" t="s">
        <v>2265</v>
      </c>
      <c r="M922" s="3" t="s">
        <v>1102</v>
      </c>
      <c r="N922" s="3" t="s">
        <v>2266</v>
      </c>
      <c r="O922" s="3" t="s">
        <v>2267</v>
      </c>
      <c r="P922" s="5">
        <v>42726</v>
      </c>
    </row>
    <row r="923" spans="1:16" x14ac:dyDescent="0.2">
      <c r="A923" s="2">
        <v>466</v>
      </c>
      <c r="B923" s="3" t="s">
        <v>3982</v>
      </c>
      <c r="C923" s="3" t="s">
        <v>3983</v>
      </c>
      <c r="D923" s="3" t="s">
        <v>1575</v>
      </c>
      <c r="E923" s="4">
        <v>42726.416666666664</v>
      </c>
      <c r="F923" s="4">
        <v>42726.583333333336</v>
      </c>
      <c r="G923" s="3" t="s">
        <v>582</v>
      </c>
      <c r="H923" s="3" t="s">
        <v>20</v>
      </c>
      <c r="I923" s="3" t="s">
        <v>21</v>
      </c>
      <c r="J923" s="3" t="s">
        <v>2869</v>
      </c>
      <c r="K923" s="3" t="s">
        <v>2870</v>
      </c>
      <c r="L923" s="3" t="s">
        <v>825</v>
      </c>
      <c r="M923" s="3" t="s">
        <v>61</v>
      </c>
      <c r="N923" s="3" t="s">
        <v>158</v>
      </c>
      <c r="O923" s="3" t="s">
        <v>826</v>
      </c>
      <c r="P923" s="5">
        <v>42726</v>
      </c>
    </row>
    <row r="924" spans="1:16" x14ac:dyDescent="0.2">
      <c r="A924" s="2">
        <v>466</v>
      </c>
      <c r="B924" s="3" t="s">
        <v>3984</v>
      </c>
      <c r="C924" s="3" t="s">
        <v>3985</v>
      </c>
      <c r="D924" s="3" t="s">
        <v>1527</v>
      </c>
      <c r="E924" s="4">
        <v>42726.416666666664</v>
      </c>
      <c r="F924" s="4">
        <v>42726.583333333336</v>
      </c>
      <c r="G924" s="3" t="s">
        <v>224</v>
      </c>
      <c r="H924" s="3" t="s">
        <v>267</v>
      </c>
      <c r="I924" s="3" t="s">
        <v>21</v>
      </c>
      <c r="J924" s="3" t="s">
        <v>3986</v>
      </c>
      <c r="K924" s="3" t="s">
        <v>3987</v>
      </c>
      <c r="L924" s="3" t="s">
        <v>76</v>
      </c>
      <c r="M924" s="3" t="s">
        <v>61</v>
      </c>
      <c r="N924" s="3" t="s">
        <v>77</v>
      </c>
      <c r="O924" s="3" t="s">
        <v>78</v>
      </c>
      <c r="P924" s="5">
        <v>42726</v>
      </c>
    </row>
    <row r="925" spans="1:16" x14ac:dyDescent="0.2">
      <c r="A925" s="2">
        <v>466</v>
      </c>
      <c r="B925" s="3" t="s">
        <v>3988</v>
      </c>
      <c r="C925" s="3" t="s">
        <v>3989</v>
      </c>
      <c r="D925" s="3" t="s">
        <v>1637</v>
      </c>
      <c r="E925" s="4">
        <v>42726.583333333336</v>
      </c>
      <c r="F925" s="4">
        <v>42726.75</v>
      </c>
      <c r="G925" s="3" t="s">
        <v>425</v>
      </c>
      <c r="H925" s="3" t="s">
        <v>20</v>
      </c>
      <c r="I925" s="3" t="s">
        <v>21</v>
      </c>
      <c r="J925" s="3" t="s">
        <v>3990</v>
      </c>
      <c r="K925" s="3" t="s">
        <v>1644</v>
      </c>
      <c r="L925" s="3" t="s">
        <v>835</v>
      </c>
      <c r="M925" s="3" t="s">
        <v>836</v>
      </c>
      <c r="N925" s="3" t="s">
        <v>837</v>
      </c>
      <c r="O925" s="3" t="s">
        <v>838</v>
      </c>
      <c r="P925" s="5">
        <v>42726</v>
      </c>
    </row>
    <row r="926" spans="1:16" x14ac:dyDescent="0.2">
      <c r="A926" s="2">
        <v>466</v>
      </c>
      <c r="B926" s="3" t="s">
        <v>3991</v>
      </c>
      <c r="C926" s="3" t="s">
        <v>3992</v>
      </c>
      <c r="D926" s="3" t="s">
        <v>1637</v>
      </c>
      <c r="E926" s="4">
        <v>42726.583333333336</v>
      </c>
      <c r="F926" s="4">
        <v>42726.75</v>
      </c>
      <c r="G926" s="3" t="s">
        <v>1039</v>
      </c>
      <c r="H926" s="3" t="s">
        <v>20</v>
      </c>
      <c r="I926" s="3" t="s">
        <v>21</v>
      </c>
      <c r="J926" s="3" t="s">
        <v>3993</v>
      </c>
      <c r="K926" s="2"/>
      <c r="L926" s="3" t="s">
        <v>1348</v>
      </c>
      <c r="M926" s="3" t="s">
        <v>755</v>
      </c>
      <c r="N926" s="3" t="s">
        <v>1349</v>
      </c>
      <c r="O926" s="3" t="s">
        <v>591</v>
      </c>
      <c r="P926" s="5">
        <v>42726</v>
      </c>
    </row>
    <row r="927" spans="1:16" x14ac:dyDescent="0.2">
      <c r="A927" s="2">
        <v>466</v>
      </c>
      <c r="B927" s="3" t="s">
        <v>3994</v>
      </c>
      <c r="C927" s="3" t="s">
        <v>3995</v>
      </c>
      <c r="D927" s="3" t="s">
        <v>1631</v>
      </c>
      <c r="E927" s="4">
        <v>42726.583333333336</v>
      </c>
      <c r="F927" s="4">
        <v>42726.75</v>
      </c>
      <c r="G927" s="3" t="s">
        <v>210</v>
      </c>
      <c r="H927" s="3" t="s">
        <v>20</v>
      </c>
      <c r="I927" s="3" t="s">
        <v>21</v>
      </c>
      <c r="J927" s="3" t="s">
        <v>3996</v>
      </c>
      <c r="K927" s="3" t="s">
        <v>3997</v>
      </c>
      <c r="L927" s="3" t="s">
        <v>41</v>
      </c>
      <c r="M927" s="3" t="s">
        <v>42</v>
      </c>
      <c r="N927" s="3" t="s">
        <v>43</v>
      </c>
      <c r="O927" s="3" t="s">
        <v>44</v>
      </c>
      <c r="P927" s="5">
        <v>42726</v>
      </c>
    </row>
    <row r="928" spans="1:16" x14ac:dyDescent="0.2">
      <c r="A928" s="2">
        <v>466</v>
      </c>
      <c r="B928" s="3" t="s">
        <v>3998</v>
      </c>
      <c r="C928" s="3" t="s">
        <v>3999</v>
      </c>
      <c r="D928" s="3" t="s">
        <v>1631</v>
      </c>
      <c r="E928" s="4">
        <v>42726.583333333336</v>
      </c>
      <c r="F928" s="4">
        <v>42726.75</v>
      </c>
      <c r="G928" s="3" t="s">
        <v>582</v>
      </c>
      <c r="H928" s="3" t="s">
        <v>20</v>
      </c>
      <c r="I928" s="3" t="s">
        <v>21</v>
      </c>
      <c r="J928" s="3" t="s">
        <v>4000</v>
      </c>
      <c r="K928" s="3" t="s">
        <v>203</v>
      </c>
      <c r="L928" s="3" t="s">
        <v>2701</v>
      </c>
      <c r="M928" s="3" t="s">
        <v>420</v>
      </c>
      <c r="N928" s="3" t="s">
        <v>2702</v>
      </c>
      <c r="O928" s="3" t="s">
        <v>2703</v>
      </c>
      <c r="P928" s="5">
        <v>42726</v>
      </c>
    </row>
    <row r="929" spans="1:16" x14ac:dyDescent="0.2">
      <c r="A929" s="2">
        <v>466</v>
      </c>
      <c r="B929" s="3" t="s">
        <v>4001</v>
      </c>
      <c r="C929" s="3" t="s">
        <v>4002</v>
      </c>
      <c r="D929" s="3" t="s">
        <v>1631</v>
      </c>
      <c r="E929" s="4">
        <v>42726.583333333336</v>
      </c>
      <c r="F929" s="4">
        <v>42726.75</v>
      </c>
      <c r="G929" s="3" t="s">
        <v>582</v>
      </c>
      <c r="H929" s="3" t="s">
        <v>20</v>
      </c>
      <c r="I929" s="3" t="s">
        <v>21</v>
      </c>
      <c r="J929" s="3" t="s">
        <v>4003</v>
      </c>
      <c r="K929" s="3" t="s">
        <v>4004</v>
      </c>
      <c r="L929" s="3" t="s">
        <v>1885</v>
      </c>
      <c r="M929" s="3" t="s">
        <v>983</v>
      </c>
      <c r="N929" s="3" t="s">
        <v>1886</v>
      </c>
      <c r="O929" s="3" t="s">
        <v>1887</v>
      </c>
      <c r="P929" s="5">
        <v>42726</v>
      </c>
    </row>
    <row r="930" spans="1:16" x14ac:dyDescent="0.2">
      <c r="A930" s="2">
        <v>466</v>
      </c>
      <c r="B930" s="3" t="s">
        <v>4005</v>
      </c>
      <c r="C930" s="3" t="s">
        <v>4006</v>
      </c>
      <c r="D930" s="3" t="s">
        <v>1637</v>
      </c>
      <c r="E930" s="4">
        <v>42726.583333333336</v>
      </c>
      <c r="F930" s="4">
        <v>42726.75</v>
      </c>
      <c r="G930" s="3" t="s">
        <v>58</v>
      </c>
      <c r="H930" s="3" t="s">
        <v>20</v>
      </c>
      <c r="I930" s="3" t="s">
        <v>21</v>
      </c>
      <c r="J930" s="3" t="s">
        <v>4007</v>
      </c>
      <c r="K930" s="2"/>
      <c r="L930" s="3" t="s">
        <v>1257</v>
      </c>
      <c r="M930" s="3" t="s">
        <v>1128</v>
      </c>
      <c r="N930" s="3" t="s">
        <v>591</v>
      </c>
      <c r="O930" s="3" t="s">
        <v>590</v>
      </c>
      <c r="P930" s="5">
        <v>42726</v>
      </c>
    </row>
    <row r="931" spans="1:16" x14ac:dyDescent="0.2">
      <c r="A931" s="2">
        <v>466</v>
      </c>
      <c r="B931" s="3" t="s">
        <v>4008</v>
      </c>
      <c r="C931" s="3" t="s">
        <v>4009</v>
      </c>
      <c r="D931" s="3" t="s">
        <v>1637</v>
      </c>
      <c r="E931" s="4">
        <v>42726.583333333336</v>
      </c>
      <c r="F931" s="4">
        <v>42726.75</v>
      </c>
      <c r="G931" s="3" t="s">
        <v>58</v>
      </c>
      <c r="H931" s="3" t="s">
        <v>20</v>
      </c>
      <c r="I931" s="3" t="s">
        <v>21</v>
      </c>
      <c r="J931" s="3" t="s">
        <v>4010</v>
      </c>
      <c r="K931" s="3" t="s">
        <v>1482</v>
      </c>
      <c r="L931" s="3" t="s">
        <v>4011</v>
      </c>
      <c r="M931" s="3" t="s">
        <v>4012</v>
      </c>
      <c r="N931" s="3" t="s">
        <v>4013</v>
      </c>
      <c r="O931" s="3" t="s">
        <v>4014</v>
      </c>
      <c r="P931" s="5">
        <v>42726</v>
      </c>
    </row>
    <row r="932" spans="1:16" x14ac:dyDescent="0.2">
      <c r="A932" s="2">
        <v>466</v>
      </c>
      <c r="B932" s="3" t="s">
        <v>4015</v>
      </c>
      <c r="C932" s="3" t="s">
        <v>4016</v>
      </c>
      <c r="D932" s="3" t="s">
        <v>1637</v>
      </c>
      <c r="E932" s="4">
        <v>42726.583333333336</v>
      </c>
      <c r="F932" s="4">
        <v>42726.75</v>
      </c>
      <c r="G932" s="3" t="s">
        <v>1778</v>
      </c>
      <c r="H932" s="3" t="s">
        <v>20</v>
      </c>
      <c r="I932" s="3" t="s">
        <v>21</v>
      </c>
      <c r="J932" s="3" t="s">
        <v>4017</v>
      </c>
      <c r="K932" s="3" t="s">
        <v>4018</v>
      </c>
      <c r="L932" s="3" t="s">
        <v>472</v>
      </c>
      <c r="M932" s="3" t="s">
        <v>109</v>
      </c>
      <c r="N932" s="3" t="s">
        <v>77</v>
      </c>
      <c r="O932" s="3" t="s">
        <v>473</v>
      </c>
      <c r="P932" s="5">
        <v>42726</v>
      </c>
    </row>
    <row r="933" spans="1:16" x14ac:dyDescent="0.2">
      <c r="A933" s="2">
        <v>466</v>
      </c>
      <c r="B933" s="3" t="s">
        <v>4019</v>
      </c>
      <c r="C933" s="3" t="s">
        <v>4020</v>
      </c>
      <c r="D933" s="3" t="s">
        <v>1575</v>
      </c>
      <c r="E933" s="4">
        <v>42726.416666666664</v>
      </c>
      <c r="F933" s="4">
        <v>42726.583333333336</v>
      </c>
      <c r="G933" s="3" t="s">
        <v>210</v>
      </c>
      <c r="H933" s="3" t="s">
        <v>20</v>
      </c>
      <c r="I933" s="3" t="s">
        <v>21</v>
      </c>
      <c r="J933" s="3" t="s">
        <v>4021</v>
      </c>
      <c r="K933" s="3" t="s">
        <v>809</v>
      </c>
      <c r="L933" s="3" t="s">
        <v>76</v>
      </c>
      <c r="M933" s="3" t="s">
        <v>61</v>
      </c>
      <c r="N933" s="3" t="s">
        <v>77</v>
      </c>
      <c r="O933" s="3" t="s">
        <v>78</v>
      </c>
      <c r="P933" s="5">
        <v>42726</v>
      </c>
    </row>
    <row r="934" spans="1:16" x14ac:dyDescent="0.2">
      <c r="A934" s="2">
        <v>466</v>
      </c>
      <c r="B934" s="3" t="s">
        <v>4022</v>
      </c>
      <c r="C934" s="3" t="s">
        <v>4023</v>
      </c>
      <c r="D934" s="3" t="s">
        <v>1637</v>
      </c>
      <c r="E934" s="4">
        <v>42726.583333333336</v>
      </c>
      <c r="F934" s="4">
        <v>42726.75</v>
      </c>
      <c r="G934" s="3" t="s">
        <v>224</v>
      </c>
      <c r="H934" s="3" t="s">
        <v>20</v>
      </c>
      <c r="I934" s="3" t="s">
        <v>21</v>
      </c>
      <c r="J934" s="3" t="s">
        <v>4024</v>
      </c>
      <c r="K934" s="3" t="s">
        <v>4025</v>
      </c>
      <c r="L934" s="3" t="s">
        <v>148</v>
      </c>
      <c r="M934" s="3" t="s">
        <v>149</v>
      </c>
      <c r="N934" s="3" t="s">
        <v>150</v>
      </c>
      <c r="O934" s="3" t="s">
        <v>151</v>
      </c>
      <c r="P934" s="5">
        <v>42726</v>
      </c>
    </row>
    <row r="935" spans="1:16" x14ac:dyDescent="0.2">
      <c r="A935" s="2">
        <v>466</v>
      </c>
      <c r="B935" s="3" t="s">
        <v>4026</v>
      </c>
      <c r="C935" s="3" t="s">
        <v>4027</v>
      </c>
      <c r="D935" s="3" t="s">
        <v>1659</v>
      </c>
      <c r="E935" s="4">
        <v>42726.583333333336</v>
      </c>
      <c r="F935" s="4">
        <v>42726.75</v>
      </c>
      <c r="G935" s="3" t="s">
        <v>350</v>
      </c>
      <c r="H935" s="3" t="s">
        <v>20</v>
      </c>
      <c r="I935" s="3" t="s">
        <v>21</v>
      </c>
      <c r="J935" s="3" t="s">
        <v>2340</v>
      </c>
      <c r="K935" s="3" t="s">
        <v>2341</v>
      </c>
      <c r="L935" s="3" t="s">
        <v>1539</v>
      </c>
      <c r="M935" s="3" t="s">
        <v>1540</v>
      </c>
      <c r="N935" s="3" t="s">
        <v>419</v>
      </c>
      <c r="O935" s="3" t="s">
        <v>1541</v>
      </c>
      <c r="P935" s="5">
        <v>42726</v>
      </c>
    </row>
    <row r="936" spans="1:16" x14ac:dyDescent="0.2">
      <c r="A936" s="2">
        <v>466</v>
      </c>
      <c r="B936" s="3" t="s">
        <v>4028</v>
      </c>
      <c r="C936" s="3" t="s">
        <v>4029</v>
      </c>
      <c r="D936" s="3" t="s">
        <v>1596</v>
      </c>
      <c r="E936" s="4">
        <v>42726.416666666664</v>
      </c>
      <c r="F936" s="4">
        <v>42726.583333333336</v>
      </c>
      <c r="G936" s="3" t="s">
        <v>673</v>
      </c>
      <c r="H936" s="3" t="s">
        <v>20</v>
      </c>
      <c r="I936" s="3" t="s">
        <v>21</v>
      </c>
      <c r="J936" s="3" t="s">
        <v>4030</v>
      </c>
      <c r="K936" s="2"/>
      <c r="L936" s="3" t="s">
        <v>76</v>
      </c>
      <c r="M936" s="3" t="s">
        <v>61</v>
      </c>
      <c r="N936" s="3" t="s">
        <v>77</v>
      </c>
      <c r="O936" s="3" t="s">
        <v>78</v>
      </c>
      <c r="P936" s="5">
        <v>42726</v>
      </c>
    </row>
    <row r="937" spans="1:16" x14ac:dyDescent="0.2">
      <c r="A937" s="2">
        <v>466</v>
      </c>
      <c r="B937" s="3" t="s">
        <v>4031</v>
      </c>
      <c r="C937" s="3" t="s">
        <v>4032</v>
      </c>
      <c r="D937" s="3" t="s">
        <v>1659</v>
      </c>
      <c r="E937" s="4">
        <v>42726.583333333336</v>
      </c>
      <c r="F937" s="4">
        <v>42726.75</v>
      </c>
      <c r="G937" s="3" t="s">
        <v>683</v>
      </c>
      <c r="H937" s="3" t="s">
        <v>20</v>
      </c>
      <c r="I937" s="3" t="s">
        <v>21</v>
      </c>
      <c r="J937" s="3" t="s">
        <v>4033</v>
      </c>
      <c r="K937" s="3" t="s">
        <v>4034</v>
      </c>
      <c r="L937" s="3" t="s">
        <v>262</v>
      </c>
      <c r="M937" s="3" t="s">
        <v>238</v>
      </c>
      <c r="N937" s="3" t="s">
        <v>77</v>
      </c>
      <c r="O937" s="3" t="s">
        <v>78</v>
      </c>
      <c r="P937" s="5">
        <v>42726</v>
      </c>
    </row>
    <row r="938" spans="1:16" x14ac:dyDescent="0.2">
      <c r="A938" s="2">
        <v>466</v>
      </c>
      <c r="B938" s="3" t="s">
        <v>4035</v>
      </c>
      <c r="C938" s="3" t="s">
        <v>4036</v>
      </c>
      <c r="D938" s="3" t="s">
        <v>1596</v>
      </c>
      <c r="E938" s="4">
        <v>42726.416666666664</v>
      </c>
      <c r="F938" s="4">
        <v>42726.583333333336</v>
      </c>
      <c r="G938" s="3" t="s">
        <v>1690</v>
      </c>
      <c r="H938" s="3" t="s">
        <v>20</v>
      </c>
      <c r="I938" s="3" t="s">
        <v>21</v>
      </c>
      <c r="J938" s="3" t="s">
        <v>4037</v>
      </c>
      <c r="K938" s="3" t="s">
        <v>4038</v>
      </c>
      <c r="L938" s="3" t="s">
        <v>412</v>
      </c>
      <c r="M938" s="3" t="s">
        <v>238</v>
      </c>
      <c r="N938" s="3" t="s">
        <v>124</v>
      </c>
      <c r="O938" s="3" t="s">
        <v>158</v>
      </c>
      <c r="P938" s="5">
        <v>42726</v>
      </c>
    </row>
    <row r="939" spans="1:16" x14ac:dyDescent="0.2">
      <c r="A939" s="2">
        <v>466</v>
      </c>
      <c r="B939" s="3" t="s">
        <v>4039</v>
      </c>
      <c r="C939" s="3" t="s">
        <v>4040</v>
      </c>
      <c r="D939" s="3" t="s">
        <v>1532</v>
      </c>
      <c r="E939" s="4">
        <v>42726.583333333336</v>
      </c>
      <c r="F939" s="4">
        <v>42726.75</v>
      </c>
      <c r="G939" s="3" t="s">
        <v>706</v>
      </c>
      <c r="H939" s="3" t="s">
        <v>20</v>
      </c>
      <c r="I939" s="3" t="s">
        <v>21</v>
      </c>
      <c r="J939" s="3" t="s">
        <v>4041</v>
      </c>
      <c r="K939" s="3" t="s">
        <v>4042</v>
      </c>
      <c r="L939" s="3" t="s">
        <v>185</v>
      </c>
      <c r="M939" s="3" t="s">
        <v>186</v>
      </c>
      <c r="N939" s="3" t="s">
        <v>187</v>
      </c>
      <c r="O939" s="3" t="s">
        <v>188</v>
      </c>
      <c r="P939" s="5">
        <v>42726</v>
      </c>
    </row>
    <row r="940" spans="1:16" x14ac:dyDescent="0.2">
      <c r="A940" s="2">
        <v>466</v>
      </c>
      <c r="B940" s="3" t="s">
        <v>4043</v>
      </c>
      <c r="C940" s="3" t="s">
        <v>4044</v>
      </c>
      <c r="D940" s="3" t="s">
        <v>4045</v>
      </c>
      <c r="E940" s="4">
        <v>42726.833333333336</v>
      </c>
      <c r="F940" s="4">
        <v>42726.916666666664</v>
      </c>
      <c r="G940" s="3" t="s">
        <v>383</v>
      </c>
      <c r="H940" s="3" t="s">
        <v>20</v>
      </c>
      <c r="I940" s="3" t="s">
        <v>21</v>
      </c>
      <c r="J940" s="3" t="s">
        <v>4046</v>
      </c>
      <c r="K940" s="2"/>
      <c r="L940" s="3" t="s">
        <v>736</v>
      </c>
      <c r="M940" s="3" t="s">
        <v>446</v>
      </c>
      <c r="N940" s="3" t="s">
        <v>737</v>
      </c>
      <c r="O940" s="3" t="s">
        <v>738</v>
      </c>
      <c r="P940" s="5">
        <v>42726</v>
      </c>
    </row>
    <row r="941" spans="1:16" x14ac:dyDescent="0.2">
      <c r="A941" s="2">
        <v>466</v>
      </c>
      <c r="B941" s="3" t="s">
        <v>4047</v>
      </c>
      <c r="C941" s="3" t="s">
        <v>4048</v>
      </c>
      <c r="D941" s="3" t="s">
        <v>1659</v>
      </c>
      <c r="E941" s="4">
        <v>42726.583333333336</v>
      </c>
      <c r="F941" s="4">
        <v>42726.75</v>
      </c>
      <c r="G941" s="3" t="s">
        <v>611</v>
      </c>
      <c r="H941" s="3" t="s">
        <v>49</v>
      </c>
      <c r="I941" s="3" t="s">
        <v>21</v>
      </c>
      <c r="J941" s="3" t="s">
        <v>4049</v>
      </c>
      <c r="K941" s="3" t="s">
        <v>802</v>
      </c>
      <c r="L941" s="3" t="s">
        <v>722</v>
      </c>
      <c r="M941" s="3" t="s">
        <v>346</v>
      </c>
      <c r="N941" s="3" t="s">
        <v>473</v>
      </c>
      <c r="O941" s="3" t="s">
        <v>723</v>
      </c>
      <c r="P941" s="5">
        <v>42726</v>
      </c>
    </row>
    <row r="942" spans="1:16" x14ac:dyDescent="0.2">
      <c r="A942" s="2">
        <v>466</v>
      </c>
      <c r="B942" s="3" t="s">
        <v>4050</v>
      </c>
      <c r="C942" s="3" t="s">
        <v>4051</v>
      </c>
      <c r="D942" s="3" t="s">
        <v>1596</v>
      </c>
      <c r="E942" s="4">
        <v>42726.416666666664</v>
      </c>
      <c r="F942" s="4">
        <v>42726.583333333336</v>
      </c>
      <c r="G942" s="3" t="s">
        <v>266</v>
      </c>
      <c r="H942" s="3" t="s">
        <v>20</v>
      </c>
      <c r="I942" s="3" t="s">
        <v>21</v>
      </c>
      <c r="J942" s="3" t="s">
        <v>4052</v>
      </c>
      <c r="K942" s="3" t="s">
        <v>4053</v>
      </c>
      <c r="L942" s="3" t="s">
        <v>1362</v>
      </c>
      <c r="M942" s="3" t="s">
        <v>1363</v>
      </c>
      <c r="N942" s="3" t="s">
        <v>1364</v>
      </c>
      <c r="O942" s="3" t="s">
        <v>1365</v>
      </c>
      <c r="P942" s="5">
        <v>42726</v>
      </c>
    </row>
    <row r="943" spans="1:16" x14ac:dyDescent="0.2">
      <c r="A943" s="2">
        <v>466</v>
      </c>
      <c r="B943" s="3" t="s">
        <v>4054</v>
      </c>
      <c r="C943" s="3" t="s">
        <v>4055</v>
      </c>
      <c r="D943" s="3" t="s">
        <v>1596</v>
      </c>
      <c r="E943" s="4">
        <v>42726.416666666664</v>
      </c>
      <c r="F943" s="4">
        <v>42726.583333333336</v>
      </c>
      <c r="G943" s="3" t="s">
        <v>182</v>
      </c>
      <c r="H943" s="3" t="s">
        <v>20</v>
      </c>
      <c r="I943" s="3" t="s">
        <v>21</v>
      </c>
      <c r="J943" s="3" t="s">
        <v>4056</v>
      </c>
      <c r="K943" s="2"/>
      <c r="L943" s="3" t="s">
        <v>3268</v>
      </c>
      <c r="M943" s="3" t="s">
        <v>3269</v>
      </c>
      <c r="N943" s="3" t="s">
        <v>3270</v>
      </c>
      <c r="O943" s="3" t="s">
        <v>1767</v>
      </c>
      <c r="P943" s="5">
        <v>42726</v>
      </c>
    </row>
    <row r="944" spans="1:16" x14ac:dyDescent="0.2">
      <c r="A944" s="2">
        <v>466</v>
      </c>
      <c r="B944" s="3" t="s">
        <v>4057</v>
      </c>
      <c r="C944" s="3" t="s">
        <v>4058</v>
      </c>
      <c r="D944" s="3" t="s">
        <v>1659</v>
      </c>
      <c r="E944" s="4">
        <v>42726.583333333336</v>
      </c>
      <c r="F944" s="4">
        <v>42726.75</v>
      </c>
      <c r="G944" s="3" t="s">
        <v>714</v>
      </c>
      <c r="H944" s="3" t="s">
        <v>20</v>
      </c>
      <c r="I944" s="3" t="s">
        <v>21</v>
      </c>
      <c r="J944" s="3" t="s">
        <v>4059</v>
      </c>
      <c r="K944" s="3" t="s">
        <v>2866</v>
      </c>
      <c r="L944" s="3" t="s">
        <v>2265</v>
      </c>
      <c r="M944" s="3" t="s">
        <v>1102</v>
      </c>
      <c r="N944" s="3" t="s">
        <v>2266</v>
      </c>
      <c r="O944" s="3" t="s">
        <v>2267</v>
      </c>
      <c r="P944" s="5">
        <v>42726</v>
      </c>
    </row>
    <row r="945" spans="1:16" x14ac:dyDescent="0.2">
      <c r="A945" s="2">
        <v>466</v>
      </c>
      <c r="B945" s="3" t="s">
        <v>4060</v>
      </c>
      <c r="C945" s="3" t="s">
        <v>4061</v>
      </c>
      <c r="D945" s="3" t="s">
        <v>1655</v>
      </c>
      <c r="E945" s="4">
        <v>42726.75</v>
      </c>
      <c r="F945" s="4">
        <v>42726.833333333336</v>
      </c>
      <c r="G945" s="3" t="s">
        <v>242</v>
      </c>
      <c r="H945" s="3" t="s">
        <v>20</v>
      </c>
      <c r="I945" s="3" t="s">
        <v>21</v>
      </c>
      <c r="J945" s="3" t="s">
        <v>4062</v>
      </c>
      <c r="K945" s="3" t="s">
        <v>4063</v>
      </c>
      <c r="L945" s="3" t="s">
        <v>60</v>
      </c>
      <c r="M945" s="3" t="s">
        <v>61</v>
      </c>
      <c r="N945" s="3" t="s">
        <v>43</v>
      </c>
      <c r="O945" s="3" t="s">
        <v>62</v>
      </c>
      <c r="P945" s="5">
        <v>42726</v>
      </c>
    </row>
    <row r="946" spans="1:16" x14ac:dyDescent="0.2">
      <c r="A946" s="2">
        <v>466</v>
      </c>
      <c r="B946" s="3" t="s">
        <v>4064</v>
      </c>
      <c r="C946" s="3" t="s">
        <v>4065</v>
      </c>
      <c r="D946" s="3" t="s">
        <v>1358</v>
      </c>
      <c r="E946" s="4">
        <v>42726.333333333336</v>
      </c>
      <c r="F946" s="4">
        <v>42726.416666666664</v>
      </c>
      <c r="G946" s="3" t="s">
        <v>495</v>
      </c>
      <c r="H946" s="3" t="s">
        <v>20</v>
      </c>
      <c r="I946" s="3" t="s">
        <v>21</v>
      </c>
      <c r="J946" s="3" t="s">
        <v>4066</v>
      </c>
      <c r="K946" s="2"/>
      <c r="L946" s="3" t="s">
        <v>2425</v>
      </c>
      <c r="M946" s="3" t="s">
        <v>361</v>
      </c>
      <c r="N946" s="3" t="s">
        <v>291</v>
      </c>
      <c r="O946" s="3" t="s">
        <v>2426</v>
      </c>
      <c r="P946" s="5">
        <v>42726</v>
      </c>
    </row>
    <row r="947" spans="1:16" x14ac:dyDescent="0.2">
      <c r="A947" s="2">
        <v>466</v>
      </c>
      <c r="B947" s="3" t="s">
        <v>4067</v>
      </c>
      <c r="C947" s="3" t="s">
        <v>4068</v>
      </c>
      <c r="D947" s="3" t="s">
        <v>1659</v>
      </c>
      <c r="E947" s="4">
        <v>42726.583333333336</v>
      </c>
      <c r="F947" s="4">
        <v>42726.75</v>
      </c>
      <c r="G947" s="3" t="s">
        <v>690</v>
      </c>
      <c r="H947" s="3" t="s">
        <v>20</v>
      </c>
      <c r="I947" s="3" t="s">
        <v>21</v>
      </c>
      <c r="J947" s="3" t="s">
        <v>4069</v>
      </c>
      <c r="K947" s="3" t="s">
        <v>4070</v>
      </c>
      <c r="L947" s="3" t="s">
        <v>1257</v>
      </c>
      <c r="M947" s="3" t="s">
        <v>1128</v>
      </c>
      <c r="N947" s="3" t="s">
        <v>591</v>
      </c>
      <c r="O947" s="3" t="s">
        <v>590</v>
      </c>
      <c r="P947" s="5">
        <v>42726</v>
      </c>
    </row>
    <row r="948" spans="1:16" x14ac:dyDescent="0.2">
      <c r="A948" s="2">
        <v>466</v>
      </c>
      <c r="B948" s="3" t="s">
        <v>4071</v>
      </c>
      <c r="C948" s="3" t="s">
        <v>4072</v>
      </c>
      <c r="D948" s="3" t="s">
        <v>1684</v>
      </c>
      <c r="E948" s="4">
        <v>42726.583333333336</v>
      </c>
      <c r="F948" s="4">
        <v>42726.75</v>
      </c>
      <c r="G948" s="3" t="s">
        <v>182</v>
      </c>
      <c r="H948" s="3" t="s">
        <v>20</v>
      </c>
      <c r="I948" s="3" t="s">
        <v>21</v>
      </c>
      <c r="J948" s="3" t="s">
        <v>4073</v>
      </c>
      <c r="K948" s="3" t="s">
        <v>3614</v>
      </c>
      <c r="L948" s="3" t="s">
        <v>1257</v>
      </c>
      <c r="M948" s="3" t="s">
        <v>1128</v>
      </c>
      <c r="N948" s="3" t="s">
        <v>591</v>
      </c>
      <c r="O948" s="3" t="s">
        <v>590</v>
      </c>
      <c r="P948" s="5">
        <v>42726</v>
      </c>
    </row>
    <row r="949" spans="1:16" x14ac:dyDescent="0.2">
      <c r="A949" s="2">
        <v>466</v>
      </c>
      <c r="B949" s="3" t="s">
        <v>4071</v>
      </c>
      <c r="C949" s="3" t="s">
        <v>4074</v>
      </c>
      <c r="D949" s="3" t="s">
        <v>1684</v>
      </c>
      <c r="E949" s="4">
        <v>42726.583333333336</v>
      </c>
      <c r="F949" s="4">
        <v>42726.75</v>
      </c>
      <c r="G949" s="3" t="s">
        <v>182</v>
      </c>
      <c r="H949" s="3" t="s">
        <v>20</v>
      </c>
      <c r="I949" s="3" t="s">
        <v>21</v>
      </c>
      <c r="J949" s="3" t="s">
        <v>4073</v>
      </c>
      <c r="K949" s="3" t="s">
        <v>3614</v>
      </c>
      <c r="L949" s="3" t="s">
        <v>1257</v>
      </c>
      <c r="M949" s="3" t="s">
        <v>1128</v>
      </c>
      <c r="N949" s="3" t="s">
        <v>591</v>
      </c>
      <c r="O949" s="3" t="s">
        <v>590</v>
      </c>
      <c r="P949" s="5">
        <v>42726</v>
      </c>
    </row>
    <row r="950" spans="1:16" x14ac:dyDescent="0.2">
      <c r="A950" s="2">
        <v>466</v>
      </c>
      <c r="B950" s="3" t="s">
        <v>4075</v>
      </c>
      <c r="C950" s="3" t="s">
        <v>4076</v>
      </c>
      <c r="D950" s="3" t="s">
        <v>1684</v>
      </c>
      <c r="E950" s="4">
        <v>42726.583333333336</v>
      </c>
      <c r="F950" s="4">
        <v>42726.75</v>
      </c>
      <c r="G950" s="3" t="s">
        <v>155</v>
      </c>
      <c r="H950" s="3" t="s">
        <v>20</v>
      </c>
      <c r="I950" s="3" t="s">
        <v>21</v>
      </c>
      <c r="J950" s="3" t="s">
        <v>4077</v>
      </c>
      <c r="K950" s="3" t="s">
        <v>4078</v>
      </c>
      <c r="L950" s="3" t="s">
        <v>4079</v>
      </c>
      <c r="M950" s="3" t="s">
        <v>4080</v>
      </c>
      <c r="N950" s="3" t="s">
        <v>4081</v>
      </c>
      <c r="O950" s="3" t="s">
        <v>4082</v>
      </c>
      <c r="P950" s="5">
        <v>42726</v>
      </c>
    </row>
    <row r="951" spans="1:16" x14ac:dyDescent="0.2">
      <c r="A951" s="2">
        <v>466</v>
      </c>
      <c r="B951" s="3" t="s">
        <v>4083</v>
      </c>
      <c r="C951" s="3" t="s">
        <v>4084</v>
      </c>
      <c r="D951" s="3" t="s">
        <v>1673</v>
      </c>
      <c r="E951" s="4">
        <v>42726.583333333336</v>
      </c>
      <c r="F951" s="4">
        <v>42726.75</v>
      </c>
      <c r="G951" s="3" t="s">
        <v>1614</v>
      </c>
      <c r="H951" s="3" t="s">
        <v>20</v>
      </c>
      <c r="I951" s="3" t="s">
        <v>21</v>
      </c>
      <c r="J951" s="3" t="s">
        <v>4085</v>
      </c>
      <c r="K951" s="3" t="s">
        <v>4086</v>
      </c>
      <c r="L951" s="3" t="s">
        <v>60</v>
      </c>
      <c r="M951" s="3" t="s">
        <v>61</v>
      </c>
      <c r="N951" s="3" t="s">
        <v>43</v>
      </c>
      <c r="O951" s="3" t="s">
        <v>62</v>
      </c>
      <c r="P951" s="5">
        <v>42726</v>
      </c>
    </row>
    <row r="952" spans="1:16" x14ac:dyDescent="0.2">
      <c r="A952" s="2">
        <v>466</v>
      </c>
      <c r="B952" s="3" t="s">
        <v>4087</v>
      </c>
      <c r="C952" s="3" t="s">
        <v>4088</v>
      </c>
      <c r="D952" s="3" t="s">
        <v>1532</v>
      </c>
      <c r="E952" s="4">
        <v>42726.583333333336</v>
      </c>
      <c r="F952" s="4">
        <v>42726.75</v>
      </c>
      <c r="G952" s="3" t="s">
        <v>706</v>
      </c>
      <c r="H952" s="3" t="s">
        <v>20</v>
      </c>
      <c r="I952" s="3" t="s">
        <v>21</v>
      </c>
      <c r="J952" s="3" t="s">
        <v>4089</v>
      </c>
      <c r="K952" s="3" t="s">
        <v>1534</v>
      </c>
      <c r="L952" s="3" t="s">
        <v>2727</v>
      </c>
      <c r="M952" s="3" t="s">
        <v>304</v>
      </c>
      <c r="N952" s="3" t="s">
        <v>748</v>
      </c>
      <c r="O952" s="3" t="s">
        <v>1163</v>
      </c>
      <c r="P952" s="5">
        <v>42726</v>
      </c>
    </row>
    <row r="953" spans="1:16" x14ac:dyDescent="0.2">
      <c r="A953" s="2">
        <v>466</v>
      </c>
      <c r="B953" s="3" t="s">
        <v>4090</v>
      </c>
      <c r="C953" s="3" t="s">
        <v>4091</v>
      </c>
      <c r="D953" s="3" t="s">
        <v>4092</v>
      </c>
      <c r="E953" s="4">
        <v>42710.333333333336</v>
      </c>
      <c r="F953" s="4">
        <v>42710.833333333336</v>
      </c>
      <c r="G953" s="3" t="s">
        <v>696</v>
      </c>
      <c r="H953" s="3" t="s">
        <v>20</v>
      </c>
      <c r="I953" s="3" t="s">
        <v>21</v>
      </c>
      <c r="J953" s="3" t="s">
        <v>4093</v>
      </c>
      <c r="K953" s="3" t="s">
        <v>4094</v>
      </c>
      <c r="L953" s="3" t="s">
        <v>497</v>
      </c>
      <c r="M953" s="3" t="s">
        <v>498</v>
      </c>
      <c r="N953" s="3" t="s">
        <v>491</v>
      </c>
      <c r="O953" s="3" t="s">
        <v>499</v>
      </c>
      <c r="P953" s="5">
        <v>42715</v>
      </c>
    </row>
    <row r="954" spans="1:16" x14ac:dyDescent="0.2">
      <c r="A954" s="2">
        <v>466</v>
      </c>
      <c r="B954" s="3" t="s">
        <v>4095</v>
      </c>
      <c r="C954" s="3" t="s">
        <v>4096</v>
      </c>
      <c r="D954" s="3" t="s">
        <v>57</v>
      </c>
      <c r="E954" s="4">
        <v>42711.333333333336</v>
      </c>
      <c r="F954" s="4">
        <v>42711.833333333336</v>
      </c>
      <c r="G954" s="3" t="s">
        <v>295</v>
      </c>
      <c r="H954" s="3" t="s">
        <v>20</v>
      </c>
      <c r="I954" s="3" t="s">
        <v>21</v>
      </c>
      <c r="J954" s="3" t="s">
        <v>4097</v>
      </c>
      <c r="K954" s="3" t="s">
        <v>4098</v>
      </c>
      <c r="L954" s="3" t="s">
        <v>76</v>
      </c>
      <c r="M954" s="3" t="s">
        <v>61</v>
      </c>
      <c r="N954" s="3" t="s">
        <v>77</v>
      </c>
      <c r="O954" s="3" t="s">
        <v>78</v>
      </c>
      <c r="P954" s="5">
        <v>42716</v>
      </c>
    </row>
    <row r="955" spans="1:16" x14ac:dyDescent="0.2">
      <c r="A955" s="2">
        <v>466</v>
      </c>
      <c r="B955" s="3" t="s">
        <v>4095</v>
      </c>
      <c r="C955" s="3" t="s">
        <v>4096</v>
      </c>
      <c r="D955" s="3" t="s">
        <v>57</v>
      </c>
      <c r="E955" s="4">
        <v>42711.333333333336</v>
      </c>
      <c r="F955" s="4">
        <v>42711.833333333336</v>
      </c>
      <c r="G955" s="3" t="s">
        <v>295</v>
      </c>
      <c r="H955" s="3" t="s">
        <v>20</v>
      </c>
      <c r="I955" s="3" t="s">
        <v>21</v>
      </c>
      <c r="J955" s="3" t="s">
        <v>4097</v>
      </c>
      <c r="K955" s="3" t="s">
        <v>4098</v>
      </c>
      <c r="L955" s="3" t="s">
        <v>76</v>
      </c>
      <c r="M955" s="3" t="s">
        <v>61</v>
      </c>
      <c r="N955" s="3" t="s">
        <v>77</v>
      </c>
      <c r="O955" s="3" t="s">
        <v>78</v>
      </c>
      <c r="P955" s="5">
        <v>42715</v>
      </c>
    </row>
    <row r="956" spans="1:16" x14ac:dyDescent="0.2">
      <c r="A956" s="2">
        <v>466</v>
      </c>
      <c r="B956" s="3" t="s">
        <v>4099</v>
      </c>
      <c r="C956" s="3" t="s">
        <v>4100</v>
      </c>
      <c r="D956" s="3" t="s">
        <v>4101</v>
      </c>
      <c r="E956" s="4">
        <v>42711.333333333336</v>
      </c>
      <c r="F956" s="4">
        <v>42711.833333333336</v>
      </c>
      <c r="G956" s="3" t="s">
        <v>332</v>
      </c>
      <c r="H956" s="3" t="s">
        <v>20</v>
      </c>
      <c r="I956" s="3" t="s">
        <v>21</v>
      </c>
      <c r="J956" s="3" t="s">
        <v>4102</v>
      </c>
      <c r="K956" s="3" t="s">
        <v>4103</v>
      </c>
      <c r="L956" s="3" t="s">
        <v>4104</v>
      </c>
      <c r="M956" s="3" t="s">
        <v>4105</v>
      </c>
      <c r="N956" s="3" t="s">
        <v>4106</v>
      </c>
      <c r="O956" s="3" t="s">
        <v>4107</v>
      </c>
      <c r="P956" s="5">
        <v>42715</v>
      </c>
    </row>
    <row r="957" spans="1:16" x14ac:dyDescent="0.2">
      <c r="A957" s="2">
        <v>466</v>
      </c>
      <c r="B957" s="3" t="s">
        <v>4108</v>
      </c>
      <c r="C957" s="3" t="s">
        <v>4109</v>
      </c>
      <c r="D957" s="3" t="s">
        <v>4110</v>
      </c>
      <c r="E957" s="4">
        <v>42712.333333333336</v>
      </c>
      <c r="F957" s="4">
        <v>42712.833333333336</v>
      </c>
      <c r="G957" s="3" t="s">
        <v>521</v>
      </c>
      <c r="H957" s="3" t="s">
        <v>20</v>
      </c>
      <c r="I957" s="3" t="s">
        <v>21</v>
      </c>
      <c r="J957" s="3" t="s">
        <v>4111</v>
      </c>
      <c r="K957" s="3" t="s">
        <v>4112</v>
      </c>
      <c r="L957" s="3" t="s">
        <v>722</v>
      </c>
      <c r="M957" s="3" t="s">
        <v>346</v>
      </c>
      <c r="N957" s="3" t="s">
        <v>473</v>
      </c>
      <c r="O957" s="3" t="s">
        <v>723</v>
      </c>
      <c r="P957" s="5">
        <v>42715</v>
      </c>
    </row>
    <row r="958" spans="1:16" x14ac:dyDescent="0.2">
      <c r="A958" s="2">
        <v>466</v>
      </c>
      <c r="B958" s="3" t="s">
        <v>4113</v>
      </c>
      <c r="C958" s="3" t="s">
        <v>4114</v>
      </c>
      <c r="D958" s="3" t="s">
        <v>128</v>
      </c>
      <c r="E958" s="4">
        <v>42712.333333333336</v>
      </c>
      <c r="F958" s="4">
        <v>42712.833333333336</v>
      </c>
      <c r="G958" s="3" t="s">
        <v>617</v>
      </c>
      <c r="H958" s="3" t="s">
        <v>20</v>
      </c>
      <c r="I958" s="3" t="s">
        <v>21</v>
      </c>
      <c r="J958" s="3" t="s">
        <v>4115</v>
      </c>
      <c r="K958" s="3" t="s">
        <v>4116</v>
      </c>
      <c r="L958" s="3" t="s">
        <v>185</v>
      </c>
      <c r="M958" s="3" t="s">
        <v>186</v>
      </c>
      <c r="N958" s="3" t="s">
        <v>187</v>
      </c>
      <c r="O958" s="3" t="s">
        <v>188</v>
      </c>
      <c r="P958" s="5">
        <v>42715</v>
      </c>
    </row>
    <row r="959" spans="1:16" x14ac:dyDescent="0.2">
      <c r="A959" s="2">
        <v>466</v>
      </c>
      <c r="B959" s="3" t="s">
        <v>4117</v>
      </c>
      <c r="C959" s="3" t="s">
        <v>4118</v>
      </c>
      <c r="D959" s="3" t="s">
        <v>137</v>
      </c>
      <c r="E959" s="4">
        <v>42713.333333333336</v>
      </c>
      <c r="F959" s="4">
        <v>42713.833333333336</v>
      </c>
      <c r="G959" s="3" t="s">
        <v>48</v>
      </c>
      <c r="H959" s="3" t="s">
        <v>20</v>
      </c>
      <c r="I959" s="3" t="s">
        <v>21</v>
      </c>
      <c r="J959" s="3" t="s">
        <v>4119</v>
      </c>
      <c r="K959" s="3" t="s">
        <v>4120</v>
      </c>
      <c r="L959" s="3" t="s">
        <v>185</v>
      </c>
      <c r="M959" s="3" t="s">
        <v>186</v>
      </c>
      <c r="N959" s="3" t="s">
        <v>187</v>
      </c>
      <c r="O959" s="3" t="s">
        <v>188</v>
      </c>
      <c r="P959" s="5">
        <v>42715</v>
      </c>
    </row>
    <row r="960" spans="1:16" x14ac:dyDescent="0.2">
      <c r="A960" s="2">
        <v>466</v>
      </c>
      <c r="B960" s="3" t="s">
        <v>4121</v>
      </c>
      <c r="C960" s="3" t="s">
        <v>4122</v>
      </c>
      <c r="D960" s="3" t="s">
        <v>154</v>
      </c>
      <c r="E960" s="4">
        <v>42713.333333333336</v>
      </c>
      <c r="F960" s="4">
        <v>42713.833333333336</v>
      </c>
      <c r="G960" s="3" t="s">
        <v>1171</v>
      </c>
      <c r="H960" s="3" t="s">
        <v>20</v>
      </c>
      <c r="I960" s="3" t="s">
        <v>21</v>
      </c>
      <c r="J960" s="3" t="s">
        <v>4123</v>
      </c>
      <c r="K960" s="2"/>
      <c r="L960" s="3" t="s">
        <v>3827</v>
      </c>
      <c r="M960" s="3" t="s">
        <v>3828</v>
      </c>
      <c r="N960" s="3" t="s">
        <v>3829</v>
      </c>
      <c r="O960" s="3" t="s">
        <v>3830</v>
      </c>
      <c r="P960" s="5">
        <v>42715</v>
      </c>
    </row>
    <row r="961" spans="1:16" x14ac:dyDescent="0.2">
      <c r="A961" s="2">
        <v>466</v>
      </c>
      <c r="B961" s="3" t="s">
        <v>4124</v>
      </c>
      <c r="C961" s="3" t="s">
        <v>4125</v>
      </c>
      <c r="D961" s="3" t="s">
        <v>4126</v>
      </c>
      <c r="E961" s="4">
        <v>42713.333333333336</v>
      </c>
      <c r="F961" s="4">
        <v>42713.833333333336</v>
      </c>
      <c r="G961" s="3" t="s">
        <v>1359</v>
      </c>
      <c r="H961" s="3" t="s">
        <v>20</v>
      </c>
      <c r="I961" s="3" t="s">
        <v>21</v>
      </c>
      <c r="J961" s="3" t="s">
        <v>4127</v>
      </c>
      <c r="K961" s="3" t="s">
        <v>4128</v>
      </c>
      <c r="L961" s="3" t="s">
        <v>1789</v>
      </c>
      <c r="M961" s="3" t="s">
        <v>1315</v>
      </c>
      <c r="N961" s="3" t="s">
        <v>1790</v>
      </c>
      <c r="O961" s="3" t="s">
        <v>1791</v>
      </c>
      <c r="P961" s="5">
        <v>42716</v>
      </c>
    </row>
    <row r="962" spans="1:16" x14ac:dyDescent="0.2">
      <c r="A962" s="2">
        <v>466</v>
      </c>
      <c r="B962" s="3" t="s">
        <v>4129</v>
      </c>
      <c r="C962" s="3" t="s">
        <v>4130</v>
      </c>
      <c r="D962" s="3" t="s">
        <v>175</v>
      </c>
      <c r="E962" s="4">
        <v>42713.333333333336</v>
      </c>
      <c r="F962" s="4">
        <v>42713.833333333336</v>
      </c>
      <c r="G962" s="3" t="s">
        <v>415</v>
      </c>
      <c r="H962" s="3" t="s">
        <v>20</v>
      </c>
      <c r="I962" s="3" t="s">
        <v>21</v>
      </c>
      <c r="J962" s="3" t="s">
        <v>4131</v>
      </c>
      <c r="K962" s="2"/>
      <c r="L962" s="3" t="s">
        <v>76</v>
      </c>
      <c r="M962" s="3" t="s">
        <v>61</v>
      </c>
      <c r="N962" s="3" t="s">
        <v>77</v>
      </c>
      <c r="O962" s="3" t="s">
        <v>78</v>
      </c>
      <c r="P962" s="5">
        <v>42715</v>
      </c>
    </row>
    <row r="963" spans="1:16" x14ac:dyDescent="0.2">
      <c r="A963" s="2">
        <v>466</v>
      </c>
      <c r="B963" s="3" t="s">
        <v>4132</v>
      </c>
      <c r="C963" s="3" t="s">
        <v>4133</v>
      </c>
      <c r="D963" s="3" t="s">
        <v>3005</v>
      </c>
      <c r="E963" s="4">
        <v>42714.333333333336</v>
      </c>
      <c r="F963" s="4">
        <v>42714.833333333336</v>
      </c>
      <c r="G963" s="3" t="s">
        <v>350</v>
      </c>
      <c r="H963" s="3" t="s">
        <v>20</v>
      </c>
      <c r="I963" s="3" t="s">
        <v>21</v>
      </c>
      <c r="J963" s="3" t="s">
        <v>4134</v>
      </c>
      <c r="K963" s="3" t="s">
        <v>4135</v>
      </c>
      <c r="L963" s="3" t="s">
        <v>4136</v>
      </c>
      <c r="M963" s="3" t="s">
        <v>4137</v>
      </c>
      <c r="N963" s="3" t="s">
        <v>4138</v>
      </c>
      <c r="O963" s="3" t="s">
        <v>4139</v>
      </c>
      <c r="P963" s="5">
        <v>42715</v>
      </c>
    </row>
    <row r="964" spans="1:16" x14ac:dyDescent="0.2">
      <c r="A964" s="2">
        <v>466</v>
      </c>
      <c r="B964" s="3" t="s">
        <v>4140</v>
      </c>
      <c r="C964" s="3" t="s">
        <v>4141</v>
      </c>
      <c r="D964" s="3" t="s">
        <v>191</v>
      </c>
      <c r="E964" s="4">
        <v>42714.333333333336</v>
      </c>
      <c r="F964" s="4">
        <v>42714.833333333336</v>
      </c>
      <c r="G964" s="3" t="s">
        <v>457</v>
      </c>
      <c r="H964" s="3" t="s">
        <v>20</v>
      </c>
      <c r="I964" s="3" t="s">
        <v>21</v>
      </c>
      <c r="J964" s="3" t="s">
        <v>4142</v>
      </c>
      <c r="K964" s="2"/>
      <c r="L964" s="3" t="s">
        <v>41</v>
      </c>
      <c r="M964" s="3" t="s">
        <v>42</v>
      </c>
      <c r="N964" s="3" t="s">
        <v>43</v>
      </c>
      <c r="O964" s="3" t="s">
        <v>44</v>
      </c>
      <c r="P964" s="5">
        <v>42715</v>
      </c>
    </row>
    <row r="965" spans="1:16" x14ac:dyDescent="0.2">
      <c r="A965" s="2">
        <v>466</v>
      </c>
      <c r="B965" s="3" t="s">
        <v>4143</v>
      </c>
      <c r="C965" s="3" t="s">
        <v>4144</v>
      </c>
      <c r="D965" s="3" t="s">
        <v>1743</v>
      </c>
      <c r="E965" s="4">
        <v>42714.333333333336</v>
      </c>
      <c r="F965" s="4">
        <v>42714.833333333336</v>
      </c>
      <c r="G965" s="3" t="s">
        <v>81</v>
      </c>
      <c r="H965" s="3" t="s">
        <v>20</v>
      </c>
      <c r="I965" s="3" t="s">
        <v>21</v>
      </c>
      <c r="J965" s="3" t="s">
        <v>4145</v>
      </c>
      <c r="K965" s="3" t="s">
        <v>4146</v>
      </c>
      <c r="L965" s="3" t="s">
        <v>445</v>
      </c>
      <c r="M965" s="3" t="s">
        <v>446</v>
      </c>
      <c r="N965" s="3" t="s">
        <v>77</v>
      </c>
      <c r="O965" s="3" t="s">
        <v>447</v>
      </c>
      <c r="P965" s="5">
        <v>42715</v>
      </c>
    </row>
    <row r="966" spans="1:16" x14ac:dyDescent="0.2">
      <c r="A966" s="2">
        <v>466</v>
      </c>
      <c r="B966" s="3" t="s">
        <v>4147</v>
      </c>
      <c r="C966" s="3" t="s">
        <v>4148</v>
      </c>
      <c r="D966" s="3" t="s">
        <v>1738</v>
      </c>
      <c r="E966" s="4">
        <v>42714.333333333336</v>
      </c>
      <c r="F966" s="4">
        <v>42714.833333333336</v>
      </c>
      <c r="G966" s="3" t="s">
        <v>247</v>
      </c>
      <c r="H966" s="3" t="s">
        <v>20</v>
      </c>
      <c r="I966" s="3" t="s">
        <v>21</v>
      </c>
      <c r="J966" s="3" t="s">
        <v>2992</v>
      </c>
      <c r="K966" s="2"/>
      <c r="L966" s="3" t="s">
        <v>60</v>
      </c>
      <c r="M966" s="3" t="s">
        <v>61</v>
      </c>
      <c r="N966" s="3" t="s">
        <v>43</v>
      </c>
      <c r="O966" s="3" t="s">
        <v>62</v>
      </c>
      <c r="P966" s="5">
        <v>42716</v>
      </c>
    </row>
    <row r="967" spans="1:16" x14ac:dyDescent="0.2">
      <c r="A967" s="2">
        <v>466</v>
      </c>
      <c r="B967" s="3" t="s">
        <v>4149</v>
      </c>
      <c r="C967" s="3" t="s">
        <v>4150</v>
      </c>
      <c r="D967" s="3" t="s">
        <v>231</v>
      </c>
      <c r="E967" s="4">
        <v>42715.416666666664</v>
      </c>
      <c r="F967" s="4">
        <v>42715.583333333336</v>
      </c>
      <c r="G967" s="3" t="s">
        <v>856</v>
      </c>
      <c r="H967" s="3" t="s">
        <v>49</v>
      </c>
      <c r="I967" s="3" t="s">
        <v>21</v>
      </c>
      <c r="J967" s="3" t="s">
        <v>4151</v>
      </c>
      <c r="K967" s="2"/>
      <c r="L967" s="3" t="s">
        <v>34</v>
      </c>
      <c r="M967" s="3" t="s">
        <v>35</v>
      </c>
      <c r="N967" s="3" t="s">
        <v>35</v>
      </c>
      <c r="O967" s="3" t="s">
        <v>36</v>
      </c>
      <c r="P967" s="5">
        <v>42715</v>
      </c>
    </row>
    <row r="968" spans="1:16" x14ac:dyDescent="0.2">
      <c r="A968" s="2">
        <v>466</v>
      </c>
      <c r="B968" s="3" t="s">
        <v>4152</v>
      </c>
      <c r="C968" s="3" t="s">
        <v>4153</v>
      </c>
      <c r="D968" s="3" t="s">
        <v>1753</v>
      </c>
      <c r="E968" s="4">
        <v>42716.333333333336</v>
      </c>
      <c r="F968" s="4">
        <v>42716.416666666664</v>
      </c>
      <c r="G968" s="3" t="s">
        <v>1359</v>
      </c>
      <c r="H968" s="3" t="s">
        <v>20</v>
      </c>
      <c r="I968" s="3" t="s">
        <v>21</v>
      </c>
      <c r="J968" s="3" t="s">
        <v>4154</v>
      </c>
      <c r="K968" s="2"/>
      <c r="L968" s="3" t="s">
        <v>1789</v>
      </c>
      <c r="M968" s="3" t="s">
        <v>1315</v>
      </c>
      <c r="N968" s="3" t="s">
        <v>1790</v>
      </c>
      <c r="O968" s="3" t="s">
        <v>1791</v>
      </c>
      <c r="P968" s="5">
        <v>42716</v>
      </c>
    </row>
    <row r="969" spans="1:16" x14ac:dyDescent="0.2">
      <c r="A969" s="2">
        <v>466</v>
      </c>
      <c r="B969" s="3" t="s">
        <v>4155</v>
      </c>
      <c r="C969" s="3" t="s">
        <v>4156</v>
      </c>
      <c r="D969" s="3" t="s">
        <v>3019</v>
      </c>
      <c r="E969" s="4">
        <v>42715.416666666664</v>
      </c>
      <c r="F969" s="4">
        <v>42715.583333333336</v>
      </c>
      <c r="G969" s="3" t="s">
        <v>457</v>
      </c>
      <c r="H969" s="3" t="s">
        <v>20</v>
      </c>
      <c r="I969" s="3" t="s">
        <v>21</v>
      </c>
      <c r="J969" s="3" t="s">
        <v>4157</v>
      </c>
      <c r="K969" s="3" t="s">
        <v>4158</v>
      </c>
      <c r="L969" s="3" t="s">
        <v>256</v>
      </c>
      <c r="M969" s="3" t="s">
        <v>257</v>
      </c>
      <c r="N969" s="3" t="s">
        <v>124</v>
      </c>
      <c r="O969" s="3" t="s">
        <v>125</v>
      </c>
      <c r="P969" s="5">
        <v>42715</v>
      </c>
    </row>
    <row r="970" spans="1:16" x14ac:dyDescent="0.2">
      <c r="A970" s="2">
        <v>466</v>
      </c>
      <c r="B970" s="3" t="s">
        <v>4159</v>
      </c>
      <c r="C970" s="3" t="s">
        <v>4160</v>
      </c>
      <c r="D970" s="3" t="s">
        <v>214</v>
      </c>
      <c r="E970" s="4">
        <v>42715.583333333336</v>
      </c>
      <c r="F970" s="4">
        <v>42715.75</v>
      </c>
      <c r="G970" s="3" t="s">
        <v>295</v>
      </c>
      <c r="H970" s="3" t="s">
        <v>49</v>
      </c>
      <c r="I970" s="3" t="s">
        <v>21</v>
      </c>
      <c r="J970" s="3" t="s">
        <v>4161</v>
      </c>
      <c r="K970" s="2"/>
      <c r="L970" s="3" t="s">
        <v>460</v>
      </c>
      <c r="M970" s="3" t="s">
        <v>109</v>
      </c>
      <c r="N970" s="3" t="s">
        <v>304</v>
      </c>
      <c r="O970" s="3" t="s">
        <v>407</v>
      </c>
      <c r="P970" s="5">
        <v>42715</v>
      </c>
    </row>
    <row r="971" spans="1:16" x14ac:dyDescent="0.2">
      <c r="A971" s="2">
        <v>466</v>
      </c>
      <c r="B971" s="3" t="s">
        <v>4162</v>
      </c>
      <c r="C971" s="3" t="s">
        <v>4163</v>
      </c>
      <c r="D971" s="3" t="s">
        <v>1753</v>
      </c>
      <c r="E971" s="4">
        <v>42716.333333333336</v>
      </c>
      <c r="F971" s="4">
        <v>42716.416666666664</v>
      </c>
      <c r="G971" s="3" t="s">
        <v>309</v>
      </c>
      <c r="H971" s="3" t="s">
        <v>3300</v>
      </c>
      <c r="I971" s="3" t="s">
        <v>21</v>
      </c>
      <c r="J971" s="3" t="s">
        <v>4164</v>
      </c>
      <c r="K971" s="2"/>
      <c r="L971" s="3" t="s">
        <v>270</v>
      </c>
      <c r="M971" s="3" t="s">
        <v>271</v>
      </c>
      <c r="N971" s="3" t="s">
        <v>272</v>
      </c>
      <c r="O971" s="3" t="s">
        <v>273</v>
      </c>
      <c r="P971" s="5">
        <v>42716</v>
      </c>
    </row>
    <row r="972" spans="1:16" x14ac:dyDescent="0.2">
      <c r="A972" s="2">
        <v>466</v>
      </c>
      <c r="B972" s="3" t="s">
        <v>4165</v>
      </c>
      <c r="C972" s="3" t="s">
        <v>4166</v>
      </c>
      <c r="D972" s="3" t="s">
        <v>209</v>
      </c>
      <c r="E972" s="4">
        <v>42715.583333333336</v>
      </c>
      <c r="F972" s="4">
        <v>42715.75</v>
      </c>
      <c r="G972" s="3" t="s">
        <v>86</v>
      </c>
      <c r="H972" s="3" t="s">
        <v>20</v>
      </c>
      <c r="I972" s="3" t="s">
        <v>21</v>
      </c>
      <c r="J972" s="3" t="s">
        <v>4167</v>
      </c>
      <c r="K972" s="3" t="s">
        <v>4168</v>
      </c>
      <c r="L972" s="3" t="s">
        <v>4169</v>
      </c>
      <c r="M972" s="3" t="s">
        <v>4170</v>
      </c>
      <c r="N972" s="3" t="s">
        <v>4171</v>
      </c>
      <c r="O972" s="3" t="s">
        <v>3829</v>
      </c>
      <c r="P972" s="5">
        <v>42715</v>
      </c>
    </row>
    <row r="973" spans="1:16" x14ac:dyDescent="0.2">
      <c r="A973" s="2">
        <v>466</v>
      </c>
      <c r="B973" s="3" t="s">
        <v>4172</v>
      </c>
      <c r="C973" s="3" t="s">
        <v>4173</v>
      </c>
      <c r="D973" s="3" t="s">
        <v>223</v>
      </c>
      <c r="E973" s="4">
        <v>42715.75</v>
      </c>
      <c r="F973" s="4">
        <v>42715.833333333336</v>
      </c>
      <c r="G973" s="3" t="s">
        <v>215</v>
      </c>
      <c r="H973" s="3" t="s">
        <v>20</v>
      </c>
      <c r="I973" s="3" t="s">
        <v>21</v>
      </c>
      <c r="J973" s="3" t="s">
        <v>4174</v>
      </c>
      <c r="K973" s="3" t="s">
        <v>4175</v>
      </c>
      <c r="L973" s="3" t="s">
        <v>98</v>
      </c>
      <c r="M973" s="3" t="s">
        <v>99</v>
      </c>
      <c r="N973" s="3" t="s">
        <v>100</v>
      </c>
      <c r="O973" s="3" t="s">
        <v>101</v>
      </c>
      <c r="P973" s="5">
        <v>42715</v>
      </c>
    </row>
    <row r="974" spans="1:16" x14ac:dyDescent="0.2">
      <c r="A974" s="2">
        <v>466</v>
      </c>
      <c r="B974" s="3" t="s">
        <v>4176</v>
      </c>
      <c r="C974" s="3" t="s">
        <v>4177</v>
      </c>
      <c r="D974" s="3" t="s">
        <v>209</v>
      </c>
      <c r="E974" s="4">
        <v>42715.583333333336</v>
      </c>
      <c r="F974" s="4">
        <v>42715.75</v>
      </c>
      <c r="G974" s="3" t="s">
        <v>383</v>
      </c>
      <c r="H974" s="3" t="s">
        <v>20</v>
      </c>
      <c r="I974" s="3" t="s">
        <v>21</v>
      </c>
      <c r="J974" s="3" t="s">
        <v>4178</v>
      </c>
      <c r="K974" s="3" t="s">
        <v>4179</v>
      </c>
      <c r="L974" s="3" t="s">
        <v>406</v>
      </c>
      <c r="M974" s="3" t="s">
        <v>407</v>
      </c>
      <c r="N974" s="3" t="s">
        <v>43</v>
      </c>
      <c r="O974" s="3" t="s">
        <v>220</v>
      </c>
      <c r="P974" s="5">
        <v>42715</v>
      </c>
    </row>
    <row r="975" spans="1:16" x14ac:dyDescent="0.2">
      <c r="A975" s="2">
        <v>466</v>
      </c>
      <c r="B975" s="3" t="s">
        <v>4180</v>
      </c>
      <c r="C975" s="3" t="s">
        <v>4181</v>
      </c>
      <c r="D975" s="3" t="s">
        <v>241</v>
      </c>
      <c r="E975" s="4">
        <v>42715.583333333336</v>
      </c>
      <c r="F975" s="4">
        <v>42715.75</v>
      </c>
      <c r="G975" s="3" t="s">
        <v>800</v>
      </c>
      <c r="H975" s="3" t="s">
        <v>20</v>
      </c>
      <c r="I975" s="3" t="s">
        <v>21</v>
      </c>
      <c r="J975" s="3" t="s">
        <v>4182</v>
      </c>
      <c r="K975" s="3" t="s">
        <v>4183</v>
      </c>
      <c r="L975" s="3" t="s">
        <v>4184</v>
      </c>
      <c r="M975" s="3" t="s">
        <v>836</v>
      </c>
      <c r="N975" s="3" t="s">
        <v>4185</v>
      </c>
      <c r="O975" s="3" t="s">
        <v>54</v>
      </c>
      <c r="P975" s="5">
        <v>42715</v>
      </c>
    </row>
    <row r="976" spans="1:16" x14ac:dyDescent="0.2">
      <c r="A976" s="2">
        <v>466</v>
      </c>
      <c r="B976" s="3" t="s">
        <v>4186</v>
      </c>
      <c r="C976" s="3" t="s">
        <v>4187</v>
      </c>
      <c r="D976" s="3" t="s">
        <v>246</v>
      </c>
      <c r="E976" s="4">
        <v>42716.416666666664</v>
      </c>
      <c r="F976" s="4">
        <v>42716.583333333336</v>
      </c>
      <c r="G976" s="3" t="s">
        <v>309</v>
      </c>
      <c r="H976" s="3" t="s">
        <v>20</v>
      </c>
      <c r="I976" s="3" t="s">
        <v>21</v>
      </c>
      <c r="J976" s="3" t="s">
        <v>4188</v>
      </c>
      <c r="K976" s="3" t="s">
        <v>4189</v>
      </c>
      <c r="L976" s="3" t="s">
        <v>360</v>
      </c>
      <c r="M976" s="3" t="s">
        <v>43</v>
      </c>
      <c r="N976" s="3" t="s">
        <v>219</v>
      </c>
      <c r="O976" s="3" t="s">
        <v>361</v>
      </c>
      <c r="P976" s="5">
        <v>42716</v>
      </c>
    </row>
    <row r="977" spans="1:16" x14ac:dyDescent="0.2">
      <c r="A977" s="2">
        <v>466</v>
      </c>
      <c r="B977" s="3" t="s">
        <v>4190</v>
      </c>
      <c r="C977" s="3" t="s">
        <v>4191</v>
      </c>
      <c r="D977" s="3" t="s">
        <v>1748</v>
      </c>
      <c r="E977" s="4">
        <v>42715.416666666664</v>
      </c>
      <c r="F977" s="4">
        <v>42715.583333333336</v>
      </c>
      <c r="G977" s="3" t="s">
        <v>210</v>
      </c>
      <c r="H977" s="3" t="s">
        <v>358</v>
      </c>
      <c r="I977" s="3" t="s">
        <v>21</v>
      </c>
      <c r="J977" s="3" t="s">
        <v>4192</v>
      </c>
      <c r="K977" s="2"/>
      <c r="L977" s="3" t="s">
        <v>270</v>
      </c>
      <c r="M977" s="3" t="s">
        <v>271</v>
      </c>
      <c r="N977" s="3" t="s">
        <v>272</v>
      </c>
      <c r="O977" s="3" t="s">
        <v>273</v>
      </c>
      <c r="P977" s="5">
        <v>42715</v>
      </c>
    </row>
    <row r="978" spans="1:16" x14ac:dyDescent="0.2">
      <c r="A978" s="2">
        <v>466</v>
      </c>
      <c r="B978" s="3" t="s">
        <v>4193</v>
      </c>
      <c r="C978" s="3" t="s">
        <v>4194</v>
      </c>
      <c r="D978" s="3" t="s">
        <v>1794</v>
      </c>
      <c r="E978" s="4">
        <v>42715.583333333336</v>
      </c>
      <c r="F978" s="4">
        <v>42715.75</v>
      </c>
      <c r="G978" s="3" t="s">
        <v>232</v>
      </c>
      <c r="H978" s="3" t="s">
        <v>20</v>
      </c>
      <c r="I978" s="3" t="s">
        <v>21</v>
      </c>
      <c r="J978" s="3" t="s">
        <v>4195</v>
      </c>
      <c r="K978" s="2"/>
      <c r="L978" s="3" t="s">
        <v>34</v>
      </c>
      <c r="M978" s="3" t="s">
        <v>35</v>
      </c>
      <c r="N978" s="3" t="s">
        <v>35</v>
      </c>
      <c r="O978" s="3" t="s">
        <v>36</v>
      </c>
      <c r="P978" s="5">
        <v>42715</v>
      </c>
    </row>
    <row r="979" spans="1:16" x14ac:dyDescent="0.2">
      <c r="A979" s="2">
        <v>466</v>
      </c>
      <c r="B979" s="3" t="s">
        <v>4196</v>
      </c>
      <c r="C979" s="3" t="s">
        <v>4197</v>
      </c>
      <c r="D979" s="3" t="s">
        <v>241</v>
      </c>
      <c r="E979" s="4">
        <v>42715.583333333336</v>
      </c>
      <c r="F979" s="4">
        <v>42715.75</v>
      </c>
      <c r="G979" s="3" t="s">
        <v>611</v>
      </c>
      <c r="H979" s="3" t="s">
        <v>20</v>
      </c>
      <c r="I979" s="3" t="s">
        <v>21</v>
      </c>
      <c r="J979" s="3" t="s">
        <v>4198</v>
      </c>
      <c r="K979" s="2"/>
      <c r="L979" s="3" t="s">
        <v>60</v>
      </c>
      <c r="M979" s="3" t="s">
        <v>61</v>
      </c>
      <c r="N979" s="3" t="s">
        <v>43</v>
      </c>
      <c r="O979" s="3" t="s">
        <v>62</v>
      </c>
      <c r="P979" s="5">
        <v>42715</v>
      </c>
    </row>
    <row r="980" spans="1:16" x14ac:dyDescent="0.2">
      <c r="A980" s="2">
        <v>466</v>
      </c>
      <c r="B980" s="3" t="s">
        <v>4199</v>
      </c>
      <c r="C980" s="3" t="s">
        <v>4200</v>
      </c>
      <c r="D980" s="3" t="s">
        <v>4201</v>
      </c>
      <c r="E980" s="4">
        <v>42716.416666666664</v>
      </c>
      <c r="F980" s="4">
        <v>42716.583333333336</v>
      </c>
      <c r="G980" s="3" t="s">
        <v>210</v>
      </c>
      <c r="H980" s="3" t="s">
        <v>20</v>
      </c>
      <c r="I980" s="3" t="s">
        <v>21</v>
      </c>
      <c r="J980" s="3" t="s">
        <v>4202</v>
      </c>
      <c r="K980" s="3" t="s">
        <v>411</v>
      </c>
      <c r="L980" s="3" t="s">
        <v>289</v>
      </c>
      <c r="M980" s="3" t="s">
        <v>290</v>
      </c>
      <c r="N980" s="3" t="s">
        <v>291</v>
      </c>
      <c r="O980" s="3" t="s">
        <v>158</v>
      </c>
      <c r="P980" s="5">
        <v>42716</v>
      </c>
    </row>
    <row r="981" spans="1:16" x14ac:dyDescent="0.2">
      <c r="A981" s="2">
        <v>466</v>
      </c>
      <c r="B981" s="3" t="s">
        <v>4203</v>
      </c>
      <c r="C981" s="3" t="s">
        <v>4204</v>
      </c>
      <c r="D981" s="3" t="s">
        <v>1839</v>
      </c>
      <c r="E981" s="4">
        <v>42716.333333333336</v>
      </c>
      <c r="F981" s="4">
        <v>42716.416666666664</v>
      </c>
      <c r="G981" s="3" t="s">
        <v>350</v>
      </c>
      <c r="H981" s="3" t="s">
        <v>20</v>
      </c>
      <c r="I981" s="3" t="s">
        <v>21</v>
      </c>
      <c r="J981" s="3" t="s">
        <v>4205</v>
      </c>
      <c r="K981" s="2"/>
      <c r="L981" s="3" t="s">
        <v>4206</v>
      </c>
      <c r="M981" s="3" t="s">
        <v>663</v>
      </c>
      <c r="N981" s="3" t="s">
        <v>473</v>
      </c>
      <c r="O981" s="3" t="s">
        <v>1467</v>
      </c>
      <c r="P981" s="5">
        <v>42716</v>
      </c>
    </row>
    <row r="982" spans="1:16" x14ac:dyDescent="0.2">
      <c r="A982" s="2">
        <v>466</v>
      </c>
      <c r="B982" s="3" t="s">
        <v>4207</v>
      </c>
      <c r="C982" s="3" t="s">
        <v>4208</v>
      </c>
      <c r="D982" s="3" t="s">
        <v>294</v>
      </c>
      <c r="E982" s="4">
        <v>42716.416666666664</v>
      </c>
      <c r="F982" s="4">
        <v>42716.583333333336</v>
      </c>
      <c r="G982" s="3" t="s">
        <v>295</v>
      </c>
      <c r="H982" s="3" t="s">
        <v>20</v>
      </c>
      <c r="I982" s="3" t="s">
        <v>21</v>
      </c>
      <c r="J982" s="3" t="s">
        <v>4209</v>
      </c>
      <c r="K982" s="3" t="s">
        <v>4210</v>
      </c>
      <c r="L982" s="3" t="s">
        <v>4211</v>
      </c>
      <c r="M982" s="3" t="s">
        <v>4212</v>
      </c>
      <c r="N982" s="3" t="s">
        <v>3083</v>
      </c>
      <c r="O982" s="3" t="s">
        <v>4213</v>
      </c>
      <c r="P982" s="5">
        <v>42716</v>
      </c>
    </row>
    <row r="983" spans="1:16" x14ac:dyDescent="0.2">
      <c r="A983" s="2">
        <v>466</v>
      </c>
      <c r="B983" s="3" t="s">
        <v>4214</v>
      </c>
      <c r="C983" s="3" t="s">
        <v>4215</v>
      </c>
      <c r="D983" s="3" t="s">
        <v>276</v>
      </c>
      <c r="E983" s="4">
        <v>42716.416666666664</v>
      </c>
      <c r="F983" s="4">
        <v>42716.583333333336</v>
      </c>
      <c r="G983" s="3" t="s">
        <v>598</v>
      </c>
      <c r="H983" s="3" t="s">
        <v>49</v>
      </c>
      <c r="I983" s="3" t="s">
        <v>21</v>
      </c>
      <c r="J983" s="3" t="s">
        <v>4216</v>
      </c>
      <c r="K983" s="2"/>
      <c r="L983" s="3" t="s">
        <v>472</v>
      </c>
      <c r="M983" s="3" t="s">
        <v>109</v>
      </c>
      <c r="N983" s="3" t="s">
        <v>77</v>
      </c>
      <c r="O983" s="3" t="s">
        <v>473</v>
      </c>
      <c r="P983" s="5">
        <v>42716</v>
      </c>
    </row>
    <row r="984" spans="1:16" x14ac:dyDescent="0.2">
      <c r="A984" s="2">
        <v>466</v>
      </c>
      <c r="B984" s="3" t="s">
        <v>4217</v>
      </c>
      <c r="C984" s="3" t="s">
        <v>4218</v>
      </c>
      <c r="D984" s="3" t="s">
        <v>294</v>
      </c>
      <c r="E984" s="4">
        <v>42716.416666666664</v>
      </c>
      <c r="F984" s="4">
        <v>42716.583333333336</v>
      </c>
      <c r="G984" s="3" t="s">
        <v>521</v>
      </c>
      <c r="H984" s="3" t="s">
        <v>49</v>
      </c>
      <c r="I984" s="3" t="s">
        <v>21</v>
      </c>
      <c r="J984" s="3" t="s">
        <v>4219</v>
      </c>
      <c r="K984" s="2"/>
      <c r="L984" s="3" t="s">
        <v>1257</v>
      </c>
      <c r="M984" s="3" t="s">
        <v>1128</v>
      </c>
      <c r="N984" s="3" t="s">
        <v>591</v>
      </c>
      <c r="O984" s="3" t="s">
        <v>590</v>
      </c>
      <c r="P984" s="5">
        <v>42716</v>
      </c>
    </row>
    <row r="985" spans="1:16" x14ac:dyDescent="0.2">
      <c r="A985" s="2">
        <v>466</v>
      </c>
      <c r="B985" s="3" t="s">
        <v>4220</v>
      </c>
      <c r="C985" s="3" t="s">
        <v>4221</v>
      </c>
      <c r="D985" s="3" t="s">
        <v>252</v>
      </c>
      <c r="E985" s="4">
        <v>42716.333333333336</v>
      </c>
      <c r="F985" s="4">
        <v>42716.416666666664</v>
      </c>
      <c r="G985" s="3" t="s">
        <v>232</v>
      </c>
      <c r="H985" s="3" t="s">
        <v>20</v>
      </c>
      <c r="I985" s="3" t="s">
        <v>21</v>
      </c>
      <c r="J985" s="3" t="s">
        <v>4222</v>
      </c>
      <c r="K985" s="3" t="s">
        <v>234</v>
      </c>
      <c r="L985" s="3" t="s">
        <v>497</v>
      </c>
      <c r="M985" s="3" t="s">
        <v>498</v>
      </c>
      <c r="N985" s="3" t="s">
        <v>491</v>
      </c>
      <c r="O985" s="3" t="s">
        <v>499</v>
      </c>
      <c r="P985" s="5">
        <v>42716</v>
      </c>
    </row>
    <row r="986" spans="1:16" x14ac:dyDescent="0.2">
      <c r="A986" s="2">
        <v>466</v>
      </c>
      <c r="B986" s="3" t="s">
        <v>4223</v>
      </c>
      <c r="C986" s="3" t="s">
        <v>4224</v>
      </c>
      <c r="D986" s="3" t="s">
        <v>1839</v>
      </c>
      <c r="E986" s="4">
        <v>42716.333333333336</v>
      </c>
      <c r="F986" s="4">
        <v>42716.416666666664</v>
      </c>
      <c r="G986" s="3" t="s">
        <v>95</v>
      </c>
      <c r="H986" s="3" t="s">
        <v>20</v>
      </c>
      <c r="I986" s="3" t="s">
        <v>21</v>
      </c>
      <c r="J986" s="3" t="s">
        <v>4225</v>
      </c>
      <c r="K986" s="3" t="s">
        <v>4226</v>
      </c>
      <c r="L986" s="3" t="s">
        <v>1029</v>
      </c>
      <c r="M986" s="3" t="s">
        <v>109</v>
      </c>
      <c r="N986" s="3" t="s">
        <v>1030</v>
      </c>
      <c r="O986" s="3" t="s">
        <v>665</v>
      </c>
      <c r="P986" s="5">
        <v>42716</v>
      </c>
    </row>
    <row r="987" spans="1:16" x14ac:dyDescent="0.2">
      <c r="A987" s="2">
        <v>466</v>
      </c>
      <c r="B987" s="3" t="s">
        <v>4227</v>
      </c>
      <c r="C987" s="3" t="s">
        <v>4228</v>
      </c>
      <c r="D987" s="3" t="s">
        <v>276</v>
      </c>
      <c r="E987" s="4">
        <v>42716.416666666664</v>
      </c>
      <c r="F987" s="4">
        <v>42716.583333333336</v>
      </c>
      <c r="G987" s="3" t="s">
        <v>81</v>
      </c>
      <c r="H987" s="3" t="s">
        <v>267</v>
      </c>
      <c r="I987" s="3" t="s">
        <v>21</v>
      </c>
      <c r="J987" s="3" t="s">
        <v>4229</v>
      </c>
      <c r="K987" s="3" t="s">
        <v>4230</v>
      </c>
      <c r="L987" s="3" t="s">
        <v>122</v>
      </c>
      <c r="M987" s="3" t="s">
        <v>123</v>
      </c>
      <c r="N987" s="3" t="s">
        <v>124</v>
      </c>
      <c r="O987" s="3" t="s">
        <v>125</v>
      </c>
      <c r="P987" s="5">
        <v>42716</v>
      </c>
    </row>
    <row r="988" spans="1:16" x14ac:dyDescent="0.2">
      <c r="A988" s="2">
        <v>466</v>
      </c>
      <c r="B988" s="3" t="s">
        <v>4231</v>
      </c>
      <c r="C988" s="3" t="s">
        <v>4232</v>
      </c>
      <c r="D988" s="3" t="s">
        <v>1839</v>
      </c>
      <c r="E988" s="4">
        <v>42716.333333333336</v>
      </c>
      <c r="F988" s="4">
        <v>42716.416666666664</v>
      </c>
      <c r="G988" s="3" t="s">
        <v>507</v>
      </c>
      <c r="H988" s="3" t="s">
        <v>4233</v>
      </c>
      <c r="I988" s="3" t="s">
        <v>21</v>
      </c>
      <c r="J988" s="3" t="s">
        <v>4234</v>
      </c>
      <c r="K988" s="3" t="s">
        <v>4235</v>
      </c>
      <c r="L988" s="3" t="s">
        <v>1455</v>
      </c>
      <c r="M988" s="3" t="s">
        <v>345</v>
      </c>
      <c r="N988" s="3" t="s">
        <v>77</v>
      </c>
      <c r="O988" s="3" t="s">
        <v>158</v>
      </c>
      <c r="P988" s="5">
        <v>42716</v>
      </c>
    </row>
    <row r="989" spans="1:16" x14ac:dyDescent="0.2">
      <c r="A989" s="2">
        <v>466</v>
      </c>
      <c r="B989" s="3" t="s">
        <v>4236</v>
      </c>
      <c r="C989" s="3" t="s">
        <v>4237</v>
      </c>
      <c r="D989" s="3" t="s">
        <v>3063</v>
      </c>
      <c r="E989" s="4">
        <v>42716.333333333336</v>
      </c>
      <c r="F989" s="4">
        <v>42716.416666666664</v>
      </c>
      <c r="G989" s="3" t="s">
        <v>415</v>
      </c>
      <c r="H989" s="3" t="s">
        <v>20</v>
      </c>
      <c r="I989" s="3" t="s">
        <v>21</v>
      </c>
      <c r="J989" s="3" t="s">
        <v>4238</v>
      </c>
      <c r="K989" s="3" t="s">
        <v>4239</v>
      </c>
      <c r="L989" s="3" t="s">
        <v>2031</v>
      </c>
      <c r="M989" s="3" t="s">
        <v>160</v>
      </c>
      <c r="N989" s="3" t="s">
        <v>517</v>
      </c>
      <c r="O989" s="3" t="s">
        <v>1163</v>
      </c>
      <c r="P989" s="5">
        <v>42716</v>
      </c>
    </row>
    <row r="990" spans="1:16" x14ac:dyDescent="0.2">
      <c r="A990" s="2">
        <v>466</v>
      </c>
      <c r="B990" s="3" t="s">
        <v>4240</v>
      </c>
      <c r="C990" s="3" t="s">
        <v>4241</v>
      </c>
      <c r="D990" s="3" t="s">
        <v>1824</v>
      </c>
      <c r="E990" s="4">
        <v>42716.333333333336</v>
      </c>
      <c r="F990" s="4">
        <v>42716.416666666664</v>
      </c>
      <c r="G990" s="3" t="s">
        <v>1304</v>
      </c>
      <c r="H990" s="3" t="s">
        <v>20</v>
      </c>
      <c r="I990" s="3" t="s">
        <v>21</v>
      </c>
      <c r="J990" s="3" t="s">
        <v>4242</v>
      </c>
      <c r="K990" s="2"/>
      <c r="L990" s="3" t="s">
        <v>1419</v>
      </c>
      <c r="M990" s="3" t="s">
        <v>402</v>
      </c>
      <c r="N990" s="3" t="s">
        <v>1077</v>
      </c>
      <c r="O990" s="3" t="s">
        <v>755</v>
      </c>
      <c r="P990" s="5">
        <v>42716</v>
      </c>
    </row>
    <row r="991" spans="1:16" x14ac:dyDescent="0.2">
      <c r="A991" s="2">
        <v>466</v>
      </c>
      <c r="B991" s="3" t="s">
        <v>4243</v>
      </c>
      <c r="C991" s="3" t="s">
        <v>4244</v>
      </c>
      <c r="D991" s="3" t="s">
        <v>286</v>
      </c>
      <c r="E991" s="4">
        <v>42716.416666666664</v>
      </c>
      <c r="F991" s="4">
        <v>42716.583333333336</v>
      </c>
      <c r="G991" s="3" t="s">
        <v>611</v>
      </c>
      <c r="H991" s="3" t="s">
        <v>49</v>
      </c>
      <c r="I991" s="3" t="s">
        <v>21</v>
      </c>
      <c r="J991" s="3" t="s">
        <v>4245</v>
      </c>
      <c r="K991" s="2"/>
      <c r="L991" s="3" t="s">
        <v>4246</v>
      </c>
      <c r="M991" s="3" t="s">
        <v>748</v>
      </c>
      <c r="N991" s="3" t="s">
        <v>159</v>
      </c>
      <c r="O991" s="3" t="s">
        <v>1349</v>
      </c>
      <c r="P991" s="5">
        <v>42716</v>
      </c>
    </row>
    <row r="992" spans="1:16" x14ac:dyDescent="0.2">
      <c r="A992" s="2">
        <v>466</v>
      </c>
      <c r="B992" s="3" t="s">
        <v>4247</v>
      </c>
      <c r="C992" s="3" t="s">
        <v>4248</v>
      </c>
      <c r="D992" s="3" t="s">
        <v>1856</v>
      </c>
      <c r="E992" s="4">
        <v>42716.583333333336</v>
      </c>
      <c r="F992" s="4">
        <v>42716.75</v>
      </c>
      <c r="G992" s="3" t="s">
        <v>19</v>
      </c>
      <c r="H992" s="3" t="s">
        <v>20</v>
      </c>
      <c r="I992" s="3" t="s">
        <v>21</v>
      </c>
      <c r="J992" s="3" t="s">
        <v>4249</v>
      </c>
      <c r="K992" s="3" t="s">
        <v>4250</v>
      </c>
      <c r="L992" s="3" t="s">
        <v>4251</v>
      </c>
      <c r="M992" s="3" t="s">
        <v>4252</v>
      </c>
      <c r="N992" s="3" t="s">
        <v>4253</v>
      </c>
      <c r="O992" s="3" t="s">
        <v>1798</v>
      </c>
      <c r="P992" s="5">
        <v>42716</v>
      </c>
    </row>
    <row r="993" spans="1:16" x14ac:dyDescent="0.2">
      <c r="A993" s="2">
        <v>466</v>
      </c>
      <c r="B993" s="3" t="s">
        <v>4254</v>
      </c>
      <c r="C993" s="3" t="s">
        <v>4255</v>
      </c>
      <c r="D993" s="3" t="s">
        <v>1856</v>
      </c>
      <c r="E993" s="4">
        <v>42716.583333333336</v>
      </c>
      <c r="F993" s="4">
        <v>42716.75</v>
      </c>
      <c r="G993" s="3" t="s">
        <v>210</v>
      </c>
      <c r="H993" s="3" t="s">
        <v>20</v>
      </c>
      <c r="I993" s="3" t="s">
        <v>21</v>
      </c>
      <c r="J993" s="3" t="s">
        <v>4256</v>
      </c>
      <c r="K993" s="3" t="s">
        <v>4257</v>
      </c>
      <c r="L993" s="3" t="s">
        <v>3297</v>
      </c>
      <c r="M993" s="3" t="s">
        <v>257</v>
      </c>
      <c r="N993" s="3" t="s">
        <v>124</v>
      </c>
      <c r="O993" s="3" t="s">
        <v>125</v>
      </c>
      <c r="P993" s="5">
        <v>42716</v>
      </c>
    </row>
    <row r="994" spans="1:16" x14ac:dyDescent="0.2">
      <c r="A994" s="2">
        <v>466</v>
      </c>
      <c r="B994" s="3" t="s">
        <v>4258</v>
      </c>
      <c r="C994" s="3" t="s">
        <v>4259</v>
      </c>
      <c r="D994" s="3" t="s">
        <v>265</v>
      </c>
      <c r="E994" s="4">
        <v>42716.416666666664</v>
      </c>
      <c r="F994" s="4">
        <v>42716.583333333336</v>
      </c>
      <c r="G994" s="3" t="s">
        <v>1690</v>
      </c>
      <c r="H994" s="3" t="s">
        <v>20</v>
      </c>
      <c r="I994" s="3" t="s">
        <v>21</v>
      </c>
      <c r="J994" s="3" t="s">
        <v>4260</v>
      </c>
      <c r="K994" s="3" t="s">
        <v>4261</v>
      </c>
      <c r="L994" s="3" t="s">
        <v>4262</v>
      </c>
      <c r="M994" s="3" t="s">
        <v>4263</v>
      </c>
      <c r="N994" s="3" t="s">
        <v>4264</v>
      </c>
      <c r="O994" s="3" t="s">
        <v>4265</v>
      </c>
      <c r="P994" s="5">
        <v>42716</v>
      </c>
    </row>
    <row r="995" spans="1:16" x14ac:dyDescent="0.2">
      <c r="A995" s="2">
        <v>466</v>
      </c>
      <c r="B995" s="3" t="s">
        <v>4266</v>
      </c>
      <c r="C995" s="3" t="s">
        <v>4267</v>
      </c>
      <c r="D995" s="3" t="s">
        <v>327</v>
      </c>
      <c r="E995" s="4">
        <v>42716.583333333336</v>
      </c>
      <c r="F995" s="4">
        <v>42716.75</v>
      </c>
      <c r="G995" s="3" t="s">
        <v>521</v>
      </c>
      <c r="H995" s="3" t="s">
        <v>20</v>
      </c>
      <c r="I995" s="3" t="s">
        <v>21</v>
      </c>
      <c r="J995" s="3" t="s">
        <v>4268</v>
      </c>
      <c r="K995" s="3" t="s">
        <v>4269</v>
      </c>
      <c r="L995" s="3" t="s">
        <v>747</v>
      </c>
      <c r="M995" s="3" t="s">
        <v>316</v>
      </c>
      <c r="N995" s="3" t="s">
        <v>43</v>
      </c>
      <c r="O995" s="3" t="s">
        <v>748</v>
      </c>
      <c r="P995" s="5">
        <v>42716</v>
      </c>
    </row>
    <row r="996" spans="1:16" x14ac:dyDescent="0.2">
      <c r="A996" s="2">
        <v>466</v>
      </c>
      <c r="B996" s="3" t="s">
        <v>4270</v>
      </c>
      <c r="C996" s="3" t="s">
        <v>4271</v>
      </c>
      <c r="D996" s="3" t="s">
        <v>1861</v>
      </c>
      <c r="E996" s="4">
        <v>42716.416666666664</v>
      </c>
      <c r="F996" s="4">
        <v>42716.583333333336</v>
      </c>
      <c r="G996" s="3" t="s">
        <v>937</v>
      </c>
      <c r="H996" s="3" t="s">
        <v>20</v>
      </c>
      <c r="I996" s="3" t="s">
        <v>21</v>
      </c>
      <c r="J996" s="3" t="s">
        <v>4272</v>
      </c>
      <c r="K996" s="3" t="s">
        <v>4273</v>
      </c>
      <c r="L996" s="3" t="s">
        <v>60</v>
      </c>
      <c r="M996" s="3" t="s">
        <v>61</v>
      </c>
      <c r="N996" s="3" t="s">
        <v>43</v>
      </c>
      <c r="O996" s="3" t="s">
        <v>62</v>
      </c>
      <c r="P996" s="5">
        <v>42716</v>
      </c>
    </row>
    <row r="997" spans="1:16" x14ac:dyDescent="0.2">
      <c r="A997" s="2">
        <v>466</v>
      </c>
      <c r="B997" s="3" t="s">
        <v>4274</v>
      </c>
      <c r="C997" s="3" t="s">
        <v>4275</v>
      </c>
      <c r="D997" s="3" t="s">
        <v>1877</v>
      </c>
      <c r="E997" s="4">
        <v>42716.583333333336</v>
      </c>
      <c r="F997" s="4">
        <v>42716.75</v>
      </c>
      <c r="G997" s="3" t="s">
        <v>31</v>
      </c>
      <c r="H997" s="3" t="s">
        <v>20</v>
      </c>
      <c r="I997" s="3" t="s">
        <v>21</v>
      </c>
      <c r="J997" s="3" t="s">
        <v>4276</v>
      </c>
      <c r="K997" s="2"/>
      <c r="L997" s="3" t="s">
        <v>445</v>
      </c>
      <c r="M997" s="3" t="s">
        <v>446</v>
      </c>
      <c r="N997" s="3" t="s">
        <v>77</v>
      </c>
      <c r="O997" s="3" t="s">
        <v>447</v>
      </c>
      <c r="P997" s="5">
        <v>42716</v>
      </c>
    </row>
    <row r="998" spans="1:16" x14ac:dyDescent="0.2">
      <c r="A998" s="2">
        <v>466</v>
      </c>
      <c r="B998" s="3" t="s">
        <v>4277</v>
      </c>
      <c r="C998" s="3" t="s">
        <v>4278</v>
      </c>
      <c r="D998" s="3" t="s">
        <v>1856</v>
      </c>
      <c r="E998" s="4">
        <v>42716.583333333336</v>
      </c>
      <c r="F998" s="4">
        <v>42716.75</v>
      </c>
      <c r="G998" s="3" t="s">
        <v>415</v>
      </c>
      <c r="H998" s="3" t="s">
        <v>20</v>
      </c>
      <c r="I998" s="3" t="s">
        <v>21</v>
      </c>
      <c r="J998" s="3" t="s">
        <v>4279</v>
      </c>
      <c r="K998" s="3" t="s">
        <v>417</v>
      </c>
      <c r="L998" s="3" t="s">
        <v>4280</v>
      </c>
      <c r="M998" s="3" t="s">
        <v>4281</v>
      </c>
      <c r="N998" s="3" t="s">
        <v>4282</v>
      </c>
      <c r="O998" s="3" t="s">
        <v>473</v>
      </c>
      <c r="P998" s="5">
        <v>42716</v>
      </c>
    </row>
    <row r="999" spans="1:16" x14ac:dyDescent="0.2">
      <c r="A999" s="2">
        <v>466</v>
      </c>
      <c r="B999" s="3" t="s">
        <v>4283</v>
      </c>
      <c r="C999" s="3" t="s">
        <v>4284</v>
      </c>
      <c r="D999" s="3" t="s">
        <v>286</v>
      </c>
      <c r="E999" s="4">
        <v>42716.416666666664</v>
      </c>
      <c r="F999" s="4">
        <v>42716.583333333336</v>
      </c>
      <c r="G999" s="3" t="s">
        <v>714</v>
      </c>
      <c r="H999" s="3" t="s">
        <v>20</v>
      </c>
      <c r="I999" s="3" t="s">
        <v>21</v>
      </c>
      <c r="J999" s="3" t="s">
        <v>4285</v>
      </c>
      <c r="K999" s="2"/>
      <c r="L999" s="3" t="s">
        <v>4286</v>
      </c>
      <c r="M999" s="3" t="s">
        <v>1767</v>
      </c>
      <c r="N999" s="3" t="s">
        <v>446</v>
      </c>
      <c r="O999" s="3" t="s">
        <v>4287</v>
      </c>
      <c r="P999" s="5">
        <v>42716</v>
      </c>
    </row>
    <row r="1000" spans="1:16" x14ac:dyDescent="0.2">
      <c r="A1000" s="2">
        <v>466</v>
      </c>
      <c r="B1000" s="3" t="s">
        <v>4288</v>
      </c>
      <c r="C1000" s="3" t="s">
        <v>4289</v>
      </c>
      <c r="D1000" s="3" t="s">
        <v>357</v>
      </c>
      <c r="E1000" s="4">
        <v>42717.333333333336</v>
      </c>
      <c r="F1000" s="4">
        <v>42717.416666666664</v>
      </c>
      <c r="G1000" s="3" t="s">
        <v>168</v>
      </c>
      <c r="H1000" s="3" t="s">
        <v>20</v>
      </c>
      <c r="I1000" s="3" t="s">
        <v>21</v>
      </c>
      <c r="J1000" s="3" t="s">
        <v>4290</v>
      </c>
      <c r="K1000" s="3" t="s">
        <v>816</v>
      </c>
      <c r="L1000" s="3" t="s">
        <v>489</v>
      </c>
      <c r="M1000" s="3" t="s">
        <v>490</v>
      </c>
      <c r="N1000" s="3" t="s">
        <v>491</v>
      </c>
      <c r="O1000" s="3" t="s">
        <v>492</v>
      </c>
      <c r="P1000" s="5">
        <v>42718</v>
      </c>
    </row>
    <row r="1001" spans="1:16" x14ac:dyDescent="0.2">
      <c r="A1001" s="2">
        <v>466</v>
      </c>
      <c r="B1001" s="3" t="s">
        <v>4291</v>
      </c>
      <c r="C1001" s="3" t="s">
        <v>4292</v>
      </c>
      <c r="D1001" s="3" t="s">
        <v>3139</v>
      </c>
      <c r="E1001" s="4">
        <v>42717.416666666664</v>
      </c>
      <c r="F1001" s="4">
        <v>42717.583333333336</v>
      </c>
      <c r="G1001" s="3" t="s">
        <v>277</v>
      </c>
      <c r="H1001" s="3" t="s">
        <v>49</v>
      </c>
      <c r="I1001" s="3" t="s">
        <v>21</v>
      </c>
      <c r="J1001" s="3" t="s">
        <v>4293</v>
      </c>
      <c r="K1001" s="2"/>
      <c r="L1001" s="3" t="s">
        <v>605</v>
      </c>
      <c r="M1001" s="3" t="s">
        <v>606</v>
      </c>
      <c r="N1001" s="3" t="s">
        <v>607</v>
      </c>
      <c r="O1001" s="3" t="s">
        <v>346</v>
      </c>
      <c r="P1001" s="5">
        <v>42717</v>
      </c>
    </row>
    <row r="1002" spans="1:16" x14ac:dyDescent="0.2">
      <c r="A1002" s="2">
        <v>466</v>
      </c>
      <c r="B1002" s="3" t="s">
        <v>4294</v>
      </c>
      <c r="C1002" s="3" t="s">
        <v>4295</v>
      </c>
      <c r="D1002" s="3" t="s">
        <v>349</v>
      </c>
      <c r="E1002" s="4">
        <v>42717.333333333336</v>
      </c>
      <c r="F1002" s="4">
        <v>42717.416666666664</v>
      </c>
      <c r="G1002" s="3" t="s">
        <v>350</v>
      </c>
      <c r="H1002" s="3" t="s">
        <v>20</v>
      </c>
      <c r="I1002" s="3" t="s">
        <v>21</v>
      </c>
      <c r="J1002" s="3" t="s">
        <v>4296</v>
      </c>
      <c r="K1002" s="3" t="s">
        <v>21</v>
      </c>
      <c r="L1002" s="3" t="s">
        <v>769</v>
      </c>
      <c r="M1002" s="3" t="s">
        <v>100</v>
      </c>
      <c r="N1002" s="3" t="s">
        <v>44</v>
      </c>
      <c r="O1002" s="3" t="s">
        <v>42</v>
      </c>
      <c r="P1002" s="5">
        <v>42717</v>
      </c>
    </row>
    <row r="1003" spans="1:16" x14ac:dyDescent="0.2">
      <c r="A1003" s="2">
        <v>466</v>
      </c>
      <c r="B1003" s="3" t="s">
        <v>4297</v>
      </c>
      <c r="C1003" s="3" t="s">
        <v>4298</v>
      </c>
      <c r="D1003" s="3" t="s">
        <v>370</v>
      </c>
      <c r="E1003" s="4">
        <v>42717.333333333336</v>
      </c>
      <c r="F1003" s="4">
        <v>42717.416666666664</v>
      </c>
      <c r="G1003" s="3" t="s">
        <v>1778</v>
      </c>
      <c r="H1003" s="3" t="s">
        <v>20</v>
      </c>
      <c r="I1003" s="3" t="s">
        <v>21</v>
      </c>
      <c r="J1003" s="3" t="s">
        <v>4299</v>
      </c>
      <c r="K1003" s="2"/>
      <c r="L1003" s="3" t="s">
        <v>185</v>
      </c>
      <c r="M1003" s="3" t="s">
        <v>186</v>
      </c>
      <c r="N1003" s="3" t="s">
        <v>187</v>
      </c>
      <c r="O1003" s="3" t="s">
        <v>188</v>
      </c>
      <c r="P1003" s="5">
        <v>42717</v>
      </c>
    </row>
    <row r="1004" spans="1:16" x14ac:dyDescent="0.2">
      <c r="A1004" s="2">
        <v>466</v>
      </c>
      <c r="B1004" s="3" t="s">
        <v>4300</v>
      </c>
      <c r="C1004" s="3" t="s">
        <v>4301</v>
      </c>
      <c r="D1004" s="3" t="s">
        <v>349</v>
      </c>
      <c r="E1004" s="4">
        <v>42717.333333333336</v>
      </c>
      <c r="F1004" s="4">
        <v>42717.416666666664</v>
      </c>
      <c r="G1004" s="3" t="s">
        <v>714</v>
      </c>
      <c r="H1004" s="3" t="s">
        <v>20</v>
      </c>
      <c r="I1004" s="3" t="s">
        <v>21</v>
      </c>
      <c r="J1004" s="3" t="s">
        <v>4302</v>
      </c>
      <c r="K1004" s="3" t="s">
        <v>4303</v>
      </c>
      <c r="L1004" s="3" t="s">
        <v>4304</v>
      </c>
      <c r="M1004" s="3" t="s">
        <v>1220</v>
      </c>
      <c r="N1004" s="3" t="s">
        <v>590</v>
      </c>
      <c r="O1004" s="3" t="s">
        <v>402</v>
      </c>
      <c r="P1004" s="5">
        <v>42717</v>
      </c>
    </row>
    <row r="1005" spans="1:16" x14ac:dyDescent="0.2">
      <c r="A1005" s="2">
        <v>466</v>
      </c>
      <c r="B1005" s="3" t="s">
        <v>4305</v>
      </c>
      <c r="C1005" s="3" t="s">
        <v>4306</v>
      </c>
      <c r="D1005" s="3" t="s">
        <v>349</v>
      </c>
      <c r="E1005" s="4">
        <v>42717.333333333336</v>
      </c>
      <c r="F1005" s="4">
        <v>42717.416666666664</v>
      </c>
      <c r="G1005" s="3" t="s">
        <v>507</v>
      </c>
      <c r="H1005" s="3" t="s">
        <v>20</v>
      </c>
      <c r="I1005" s="3" t="s">
        <v>21</v>
      </c>
      <c r="J1005" s="3" t="s">
        <v>4307</v>
      </c>
      <c r="K1005" s="2"/>
      <c r="L1005" s="3" t="s">
        <v>427</v>
      </c>
      <c r="M1005" s="3" t="s">
        <v>345</v>
      </c>
      <c r="N1005" s="3" t="s">
        <v>77</v>
      </c>
      <c r="O1005" s="3" t="s">
        <v>158</v>
      </c>
      <c r="P1005" s="5">
        <v>42717</v>
      </c>
    </row>
    <row r="1006" spans="1:16" x14ac:dyDescent="0.2">
      <c r="A1006" s="2">
        <v>466</v>
      </c>
      <c r="B1006" s="3" t="s">
        <v>4308</v>
      </c>
      <c r="C1006" s="3" t="s">
        <v>4309</v>
      </c>
      <c r="D1006" s="3" t="s">
        <v>349</v>
      </c>
      <c r="E1006" s="4">
        <v>42717.333333333336</v>
      </c>
      <c r="F1006" s="4">
        <v>42717.416666666664</v>
      </c>
      <c r="G1006" s="3" t="s">
        <v>242</v>
      </c>
      <c r="H1006" s="3" t="s">
        <v>49</v>
      </c>
      <c r="I1006" s="3" t="s">
        <v>21</v>
      </c>
      <c r="J1006" s="3" t="s">
        <v>4310</v>
      </c>
      <c r="K1006" s="2"/>
      <c r="L1006" s="3" t="s">
        <v>205</v>
      </c>
      <c r="M1006" s="3" t="s">
        <v>206</v>
      </c>
      <c r="N1006" s="3" t="s">
        <v>43</v>
      </c>
      <c r="O1006" s="3" t="s">
        <v>158</v>
      </c>
      <c r="P1006" s="5">
        <v>42718</v>
      </c>
    </row>
    <row r="1007" spans="1:16" x14ac:dyDescent="0.2">
      <c r="A1007" s="2">
        <v>466</v>
      </c>
      <c r="B1007" s="3" t="s">
        <v>4308</v>
      </c>
      <c r="C1007" s="3" t="s">
        <v>4309</v>
      </c>
      <c r="D1007" s="3" t="s">
        <v>349</v>
      </c>
      <c r="E1007" s="4">
        <v>42717.333333333336</v>
      </c>
      <c r="F1007" s="4">
        <v>42717.416666666664</v>
      </c>
      <c r="G1007" s="3" t="s">
        <v>242</v>
      </c>
      <c r="H1007" s="3" t="s">
        <v>49</v>
      </c>
      <c r="I1007" s="3" t="s">
        <v>21</v>
      </c>
      <c r="J1007" s="3" t="s">
        <v>4310</v>
      </c>
      <c r="K1007" s="2"/>
      <c r="L1007" s="3" t="s">
        <v>205</v>
      </c>
      <c r="M1007" s="3" t="s">
        <v>206</v>
      </c>
      <c r="N1007" s="3" t="s">
        <v>43</v>
      </c>
      <c r="O1007" s="3" t="s">
        <v>158</v>
      </c>
      <c r="P1007" s="5">
        <v>42717</v>
      </c>
    </row>
    <row r="1008" spans="1:16" x14ac:dyDescent="0.2">
      <c r="A1008" s="2">
        <v>466</v>
      </c>
      <c r="B1008" s="3" t="s">
        <v>4311</v>
      </c>
      <c r="C1008" s="3" t="s">
        <v>4312</v>
      </c>
      <c r="D1008" s="3" t="s">
        <v>1931</v>
      </c>
      <c r="E1008" s="4">
        <v>42717.333333333336</v>
      </c>
      <c r="F1008" s="4">
        <v>42717.416666666664</v>
      </c>
      <c r="G1008" s="3" t="s">
        <v>19</v>
      </c>
      <c r="H1008" s="3" t="s">
        <v>20</v>
      </c>
      <c r="I1008" s="3" t="s">
        <v>21</v>
      </c>
      <c r="J1008" s="3" t="s">
        <v>4313</v>
      </c>
      <c r="K1008" s="3" t="s">
        <v>4314</v>
      </c>
      <c r="L1008" s="3" t="s">
        <v>256</v>
      </c>
      <c r="M1008" s="3" t="s">
        <v>257</v>
      </c>
      <c r="N1008" s="3" t="s">
        <v>124</v>
      </c>
      <c r="O1008" s="3" t="s">
        <v>125</v>
      </c>
      <c r="P1008" s="5">
        <v>42717</v>
      </c>
    </row>
    <row r="1009" spans="1:16" x14ac:dyDescent="0.2">
      <c r="A1009" s="2">
        <v>466</v>
      </c>
      <c r="B1009" s="3" t="s">
        <v>4315</v>
      </c>
      <c r="C1009" s="3" t="s">
        <v>4316</v>
      </c>
      <c r="D1009" s="3" t="s">
        <v>1931</v>
      </c>
      <c r="E1009" s="4">
        <v>42717.333333333336</v>
      </c>
      <c r="F1009" s="4">
        <v>42717.416666666664</v>
      </c>
      <c r="G1009" s="3" t="s">
        <v>19</v>
      </c>
      <c r="H1009" s="3" t="s">
        <v>20</v>
      </c>
      <c r="I1009" s="3" t="s">
        <v>21</v>
      </c>
      <c r="J1009" s="3" t="s">
        <v>4317</v>
      </c>
      <c r="K1009" s="3" t="s">
        <v>4250</v>
      </c>
      <c r="L1009" s="3" t="s">
        <v>445</v>
      </c>
      <c r="M1009" s="3" t="s">
        <v>446</v>
      </c>
      <c r="N1009" s="3" t="s">
        <v>77</v>
      </c>
      <c r="O1009" s="3" t="s">
        <v>447</v>
      </c>
      <c r="P1009" s="5">
        <v>42717</v>
      </c>
    </row>
    <row r="1010" spans="1:16" x14ac:dyDescent="0.2">
      <c r="A1010" s="2">
        <v>466</v>
      </c>
      <c r="B1010" s="3" t="s">
        <v>4318</v>
      </c>
      <c r="C1010" s="3" t="s">
        <v>4319</v>
      </c>
      <c r="D1010" s="3" t="s">
        <v>382</v>
      </c>
      <c r="E1010" s="4">
        <v>42717.416666666664</v>
      </c>
      <c r="F1010" s="4">
        <v>42717.583333333336</v>
      </c>
      <c r="G1010" s="3" t="s">
        <v>176</v>
      </c>
      <c r="H1010" s="3" t="s">
        <v>20</v>
      </c>
      <c r="I1010" s="3" t="s">
        <v>21</v>
      </c>
      <c r="J1010" s="3" t="s">
        <v>4320</v>
      </c>
      <c r="K1010" s="3" t="s">
        <v>4321</v>
      </c>
      <c r="L1010" s="3" t="s">
        <v>297</v>
      </c>
      <c r="M1010" s="3" t="s">
        <v>298</v>
      </c>
      <c r="N1010" s="3" t="s">
        <v>43</v>
      </c>
      <c r="O1010" s="3" t="s">
        <v>78</v>
      </c>
      <c r="P1010" s="5">
        <v>42717</v>
      </c>
    </row>
    <row r="1011" spans="1:16" x14ac:dyDescent="0.2">
      <c r="A1011" s="2">
        <v>466</v>
      </c>
      <c r="B1011" s="3" t="s">
        <v>4322</v>
      </c>
      <c r="C1011" s="3" t="s">
        <v>4323</v>
      </c>
      <c r="D1011" s="3" t="s">
        <v>468</v>
      </c>
      <c r="E1011" s="4">
        <v>42718.333333333336</v>
      </c>
      <c r="F1011" s="4">
        <v>42718.416666666664</v>
      </c>
      <c r="G1011" s="3" t="s">
        <v>350</v>
      </c>
      <c r="H1011" s="3" t="s">
        <v>20</v>
      </c>
      <c r="I1011" s="3" t="s">
        <v>21</v>
      </c>
      <c r="J1011" s="3" t="s">
        <v>4324</v>
      </c>
      <c r="K1011" s="3" t="s">
        <v>4325</v>
      </c>
      <c r="L1011" s="3" t="s">
        <v>76</v>
      </c>
      <c r="M1011" s="3" t="s">
        <v>61</v>
      </c>
      <c r="N1011" s="3" t="s">
        <v>77</v>
      </c>
      <c r="O1011" s="3" t="s">
        <v>78</v>
      </c>
      <c r="P1011" s="5">
        <v>42718</v>
      </c>
    </row>
    <row r="1012" spans="1:16" x14ac:dyDescent="0.2">
      <c r="A1012" s="2">
        <v>466</v>
      </c>
      <c r="B1012" s="3" t="s">
        <v>4326</v>
      </c>
      <c r="C1012" s="3" t="s">
        <v>4327</v>
      </c>
      <c r="D1012" s="3" t="s">
        <v>424</v>
      </c>
      <c r="E1012" s="4">
        <v>42718.333333333336</v>
      </c>
      <c r="F1012" s="4">
        <v>42718.416666666664</v>
      </c>
      <c r="G1012" s="3" t="s">
        <v>224</v>
      </c>
      <c r="H1012" s="3" t="s">
        <v>20</v>
      </c>
      <c r="I1012" s="3" t="s">
        <v>21</v>
      </c>
      <c r="J1012" s="3" t="s">
        <v>4328</v>
      </c>
      <c r="K1012" s="3" t="s">
        <v>4329</v>
      </c>
      <c r="L1012" s="3" t="s">
        <v>256</v>
      </c>
      <c r="M1012" s="3" t="s">
        <v>257</v>
      </c>
      <c r="N1012" s="3" t="s">
        <v>124</v>
      </c>
      <c r="O1012" s="3" t="s">
        <v>125</v>
      </c>
      <c r="P1012" s="5">
        <v>42718</v>
      </c>
    </row>
    <row r="1013" spans="1:16" x14ac:dyDescent="0.2">
      <c r="A1013" s="2">
        <v>466</v>
      </c>
      <c r="B1013" s="3" t="s">
        <v>4330</v>
      </c>
      <c r="C1013" s="3" t="s">
        <v>4331</v>
      </c>
      <c r="D1013" s="3" t="s">
        <v>468</v>
      </c>
      <c r="E1013" s="4">
        <v>42718.333333333336</v>
      </c>
      <c r="F1013" s="4">
        <v>42718.416666666664</v>
      </c>
      <c r="G1013" s="3" t="s">
        <v>350</v>
      </c>
      <c r="H1013" s="3" t="s">
        <v>20</v>
      </c>
      <c r="I1013" s="3" t="s">
        <v>21</v>
      </c>
      <c r="J1013" s="3" t="s">
        <v>4332</v>
      </c>
      <c r="K1013" s="2"/>
      <c r="L1013" s="3" t="s">
        <v>1348</v>
      </c>
      <c r="M1013" s="3" t="s">
        <v>755</v>
      </c>
      <c r="N1013" s="3" t="s">
        <v>1349</v>
      </c>
      <c r="O1013" s="3" t="s">
        <v>591</v>
      </c>
      <c r="P1013" s="5">
        <v>42718</v>
      </c>
    </row>
    <row r="1014" spans="1:16" x14ac:dyDescent="0.2">
      <c r="A1014" s="2">
        <v>466</v>
      </c>
      <c r="B1014" s="3" t="s">
        <v>4333</v>
      </c>
      <c r="C1014" s="3" t="s">
        <v>4334</v>
      </c>
      <c r="D1014" s="3" t="s">
        <v>3153</v>
      </c>
      <c r="E1014" s="4">
        <v>42718.333333333336</v>
      </c>
      <c r="F1014" s="4">
        <v>42718.416666666664</v>
      </c>
      <c r="G1014" s="3" t="s">
        <v>1690</v>
      </c>
      <c r="H1014" s="3" t="s">
        <v>20</v>
      </c>
      <c r="I1014" s="3" t="s">
        <v>21</v>
      </c>
      <c r="J1014" s="3" t="s">
        <v>4335</v>
      </c>
      <c r="K1014" s="2"/>
      <c r="L1014" s="3" t="s">
        <v>262</v>
      </c>
      <c r="M1014" s="3" t="s">
        <v>238</v>
      </c>
      <c r="N1014" s="3" t="s">
        <v>77</v>
      </c>
      <c r="O1014" s="3" t="s">
        <v>78</v>
      </c>
      <c r="P1014" s="5">
        <v>42718</v>
      </c>
    </row>
    <row r="1015" spans="1:16" x14ac:dyDescent="0.2">
      <c r="A1015" s="2">
        <v>466</v>
      </c>
      <c r="B1015" s="3" t="s">
        <v>4333</v>
      </c>
      <c r="C1015" s="3" t="s">
        <v>4334</v>
      </c>
      <c r="D1015" s="3" t="s">
        <v>3153</v>
      </c>
      <c r="E1015" s="4">
        <v>42718.333333333336</v>
      </c>
      <c r="F1015" s="4">
        <v>42718.416666666664</v>
      </c>
      <c r="G1015" s="3" t="s">
        <v>1690</v>
      </c>
      <c r="H1015" s="3" t="s">
        <v>20</v>
      </c>
      <c r="I1015" s="3" t="s">
        <v>21</v>
      </c>
      <c r="J1015" s="3" t="s">
        <v>4335</v>
      </c>
      <c r="K1015" s="2"/>
      <c r="L1015" s="3" t="s">
        <v>262</v>
      </c>
      <c r="M1015" s="3" t="s">
        <v>238</v>
      </c>
      <c r="N1015" s="3" t="s">
        <v>77</v>
      </c>
      <c r="O1015" s="3" t="s">
        <v>78</v>
      </c>
      <c r="P1015" s="5">
        <v>42719</v>
      </c>
    </row>
    <row r="1016" spans="1:16" x14ac:dyDescent="0.2">
      <c r="A1016" s="2">
        <v>466</v>
      </c>
      <c r="B1016" s="3" t="s">
        <v>4333</v>
      </c>
      <c r="C1016" s="3" t="s">
        <v>4334</v>
      </c>
      <c r="D1016" s="3" t="s">
        <v>3153</v>
      </c>
      <c r="E1016" s="4">
        <v>42718.333333333336</v>
      </c>
      <c r="F1016" s="4">
        <v>42718.416666666664</v>
      </c>
      <c r="G1016" s="3" t="s">
        <v>1690</v>
      </c>
      <c r="H1016" s="3" t="s">
        <v>20</v>
      </c>
      <c r="I1016" s="3" t="s">
        <v>21</v>
      </c>
      <c r="J1016" s="3" t="s">
        <v>4335</v>
      </c>
      <c r="K1016" s="2"/>
      <c r="L1016" s="3" t="s">
        <v>262</v>
      </c>
      <c r="M1016" s="3" t="s">
        <v>238</v>
      </c>
      <c r="N1016" s="3" t="s">
        <v>77</v>
      </c>
      <c r="O1016" s="3" t="s">
        <v>78</v>
      </c>
      <c r="P1016" s="5">
        <v>42720</v>
      </c>
    </row>
    <row r="1017" spans="1:16" x14ac:dyDescent="0.2">
      <c r="A1017" s="2">
        <v>466</v>
      </c>
      <c r="B1017" s="3" t="s">
        <v>4333</v>
      </c>
      <c r="C1017" s="3" t="s">
        <v>4334</v>
      </c>
      <c r="D1017" s="3" t="s">
        <v>3153</v>
      </c>
      <c r="E1017" s="4">
        <v>42718.333333333336</v>
      </c>
      <c r="F1017" s="4">
        <v>42718.416666666664</v>
      </c>
      <c r="G1017" s="3" t="s">
        <v>1690</v>
      </c>
      <c r="H1017" s="3" t="s">
        <v>20</v>
      </c>
      <c r="I1017" s="3" t="s">
        <v>21</v>
      </c>
      <c r="J1017" s="3" t="s">
        <v>4335</v>
      </c>
      <c r="K1017" s="2"/>
      <c r="L1017" s="3" t="s">
        <v>262</v>
      </c>
      <c r="M1017" s="3" t="s">
        <v>238</v>
      </c>
      <c r="N1017" s="3" t="s">
        <v>77</v>
      </c>
      <c r="O1017" s="3" t="s">
        <v>78</v>
      </c>
      <c r="P1017" s="5">
        <v>42721</v>
      </c>
    </row>
    <row r="1018" spans="1:16" x14ac:dyDescent="0.2">
      <c r="A1018" s="2">
        <v>466</v>
      </c>
      <c r="B1018" s="3" t="s">
        <v>4336</v>
      </c>
      <c r="C1018" s="3" t="s">
        <v>4337</v>
      </c>
      <c r="D1018" s="3" t="s">
        <v>430</v>
      </c>
      <c r="E1018" s="4">
        <v>42718.333333333336</v>
      </c>
      <c r="F1018" s="4">
        <v>42718.416666666664</v>
      </c>
      <c r="G1018" s="3" t="s">
        <v>31</v>
      </c>
      <c r="H1018" s="3" t="s">
        <v>49</v>
      </c>
      <c r="I1018" s="3" t="s">
        <v>21</v>
      </c>
      <c r="J1018" s="3" t="s">
        <v>4338</v>
      </c>
      <c r="K1018" s="2"/>
      <c r="L1018" s="3" t="s">
        <v>270</v>
      </c>
      <c r="M1018" s="3" t="s">
        <v>271</v>
      </c>
      <c r="N1018" s="3" t="s">
        <v>272</v>
      </c>
      <c r="O1018" s="3" t="s">
        <v>273</v>
      </c>
      <c r="P1018" s="5">
        <v>42718</v>
      </c>
    </row>
    <row r="1019" spans="1:16" x14ac:dyDescent="0.2">
      <c r="A1019" s="2">
        <v>466</v>
      </c>
      <c r="B1019" s="3" t="s">
        <v>4339</v>
      </c>
      <c r="C1019" s="3" t="s">
        <v>4340</v>
      </c>
      <c r="D1019" s="3" t="s">
        <v>424</v>
      </c>
      <c r="E1019" s="4">
        <v>42718.333333333336</v>
      </c>
      <c r="F1019" s="4">
        <v>42718.416666666664</v>
      </c>
      <c r="G1019" s="3" t="s">
        <v>58</v>
      </c>
      <c r="H1019" s="3" t="s">
        <v>20</v>
      </c>
      <c r="I1019" s="3" t="s">
        <v>21</v>
      </c>
      <c r="J1019" s="3" t="s">
        <v>4341</v>
      </c>
      <c r="K1019" s="3" t="s">
        <v>4342</v>
      </c>
      <c r="L1019" s="3" t="s">
        <v>4343</v>
      </c>
      <c r="M1019" s="3" t="s">
        <v>1768</v>
      </c>
      <c r="N1019" s="3" t="s">
        <v>1077</v>
      </c>
      <c r="O1019" s="3" t="s">
        <v>796</v>
      </c>
      <c r="P1019" s="5">
        <v>42718</v>
      </c>
    </row>
    <row r="1020" spans="1:16" x14ac:dyDescent="0.2">
      <c r="A1020" s="2">
        <v>466</v>
      </c>
      <c r="B1020" s="3" t="s">
        <v>4344</v>
      </c>
      <c r="C1020" s="3" t="s">
        <v>4345</v>
      </c>
      <c r="D1020" s="3" t="s">
        <v>1989</v>
      </c>
      <c r="E1020" s="4">
        <v>42718.416666666664</v>
      </c>
      <c r="F1020" s="4">
        <v>42718.583333333336</v>
      </c>
      <c r="G1020" s="3" t="s">
        <v>74</v>
      </c>
      <c r="H1020" s="3" t="s">
        <v>20</v>
      </c>
      <c r="I1020" s="3" t="s">
        <v>21</v>
      </c>
      <c r="J1020" s="3" t="s">
        <v>4346</v>
      </c>
      <c r="K1020" s="2"/>
      <c r="L1020" s="3" t="s">
        <v>4347</v>
      </c>
      <c r="M1020" s="3" t="s">
        <v>1501</v>
      </c>
      <c r="N1020" s="3" t="s">
        <v>237</v>
      </c>
      <c r="O1020" s="3" t="s">
        <v>100</v>
      </c>
      <c r="P1020" s="5">
        <v>42718</v>
      </c>
    </row>
    <row r="1021" spans="1:16" x14ac:dyDescent="0.2">
      <c r="A1021" s="2">
        <v>466</v>
      </c>
      <c r="B1021" s="3" t="s">
        <v>4348</v>
      </c>
      <c r="C1021" s="3" t="s">
        <v>4349</v>
      </c>
      <c r="D1021" s="3" t="s">
        <v>1968</v>
      </c>
      <c r="E1021" s="4">
        <v>42718.416666666664</v>
      </c>
      <c r="F1021" s="4">
        <v>42718.583333333336</v>
      </c>
      <c r="G1021" s="3" t="s">
        <v>3089</v>
      </c>
      <c r="H1021" s="3" t="s">
        <v>20</v>
      </c>
      <c r="I1021" s="3" t="s">
        <v>21</v>
      </c>
      <c r="J1021" s="3" t="s">
        <v>4350</v>
      </c>
      <c r="K1021" s="3" t="s">
        <v>4351</v>
      </c>
      <c r="L1021" s="3" t="s">
        <v>722</v>
      </c>
      <c r="M1021" s="3" t="s">
        <v>346</v>
      </c>
      <c r="N1021" s="3" t="s">
        <v>473</v>
      </c>
      <c r="O1021" s="3" t="s">
        <v>723</v>
      </c>
      <c r="P1021" s="5">
        <v>42718</v>
      </c>
    </row>
    <row r="1022" spans="1:16" x14ac:dyDescent="0.2">
      <c r="A1022" s="2">
        <v>466</v>
      </c>
      <c r="B1022" s="3" t="s">
        <v>4352</v>
      </c>
      <c r="C1022" s="3" t="s">
        <v>4353</v>
      </c>
      <c r="D1022" s="3" t="s">
        <v>440</v>
      </c>
      <c r="E1022" s="4">
        <v>42718.333333333336</v>
      </c>
      <c r="F1022" s="4">
        <v>42718.416666666664</v>
      </c>
      <c r="G1022" s="3" t="s">
        <v>86</v>
      </c>
      <c r="H1022" s="3" t="s">
        <v>20</v>
      </c>
      <c r="I1022" s="3" t="s">
        <v>21</v>
      </c>
      <c r="J1022" s="3" t="s">
        <v>4354</v>
      </c>
      <c r="K1022" s="3" t="s">
        <v>4355</v>
      </c>
      <c r="L1022" s="3" t="s">
        <v>605</v>
      </c>
      <c r="M1022" s="3" t="s">
        <v>606</v>
      </c>
      <c r="N1022" s="3" t="s">
        <v>607</v>
      </c>
      <c r="O1022" s="3" t="s">
        <v>346</v>
      </c>
      <c r="P1022" s="5">
        <v>42719</v>
      </c>
    </row>
    <row r="1023" spans="1:16" x14ac:dyDescent="0.2">
      <c r="A1023" s="2">
        <v>466</v>
      </c>
      <c r="B1023" s="3" t="s">
        <v>4356</v>
      </c>
      <c r="C1023" s="3" t="s">
        <v>4357</v>
      </c>
      <c r="D1023" s="3" t="s">
        <v>1963</v>
      </c>
      <c r="E1023" s="4">
        <v>42718.416666666664</v>
      </c>
      <c r="F1023" s="4">
        <v>42718.583333333336</v>
      </c>
      <c r="G1023" s="3" t="s">
        <v>364</v>
      </c>
      <c r="H1023" s="3" t="s">
        <v>20</v>
      </c>
      <c r="I1023" s="3" t="s">
        <v>21</v>
      </c>
      <c r="J1023" s="3" t="s">
        <v>4358</v>
      </c>
      <c r="K1023" s="3" t="s">
        <v>4359</v>
      </c>
      <c r="L1023" s="3" t="s">
        <v>256</v>
      </c>
      <c r="M1023" s="3" t="s">
        <v>257</v>
      </c>
      <c r="N1023" s="3" t="s">
        <v>124</v>
      </c>
      <c r="O1023" s="3" t="s">
        <v>125</v>
      </c>
      <c r="P1023" s="5">
        <v>42718</v>
      </c>
    </row>
    <row r="1024" spans="1:16" x14ac:dyDescent="0.2">
      <c r="A1024" s="2">
        <v>466</v>
      </c>
      <c r="B1024" s="3" t="s">
        <v>4360</v>
      </c>
      <c r="C1024" s="3" t="s">
        <v>4361</v>
      </c>
      <c r="D1024" s="3" t="s">
        <v>529</v>
      </c>
      <c r="E1024" s="4">
        <v>42719.333333333336</v>
      </c>
      <c r="F1024" s="4">
        <v>42719.416666666664</v>
      </c>
      <c r="G1024" s="3" t="s">
        <v>706</v>
      </c>
      <c r="H1024" s="3" t="s">
        <v>20</v>
      </c>
      <c r="I1024" s="3" t="s">
        <v>21</v>
      </c>
      <c r="J1024" s="3" t="s">
        <v>4362</v>
      </c>
      <c r="K1024" s="3" t="s">
        <v>1534</v>
      </c>
      <c r="L1024" s="3" t="s">
        <v>4363</v>
      </c>
      <c r="M1024" s="3" t="s">
        <v>4263</v>
      </c>
      <c r="N1024" s="3" t="s">
        <v>4364</v>
      </c>
      <c r="O1024" s="3" t="s">
        <v>4365</v>
      </c>
      <c r="P1024" s="5">
        <v>42719</v>
      </c>
    </row>
    <row r="1025" spans="1:16" x14ac:dyDescent="0.2">
      <c r="A1025" s="2">
        <v>466</v>
      </c>
      <c r="B1025" s="3" t="s">
        <v>4366</v>
      </c>
      <c r="C1025" s="3" t="s">
        <v>4367</v>
      </c>
      <c r="D1025" s="3" t="s">
        <v>4368</v>
      </c>
      <c r="E1025" s="4">
        <v>42719.333333333336</v>
      </c>
      <c r="F1025" s="4">
        <v>42719.416666666664</v>
      </c>
      <c r="G1025" s="3" t="s">
        <v>393</v>
      </c>
      <c r="H1025" s="3" t="s">
        <v>20</v>
      </c>
      <c r="I1025" s="3" t="s">
        <v>21</v>
      </c>
      <c r="J1025" s="3" t="s">
        <v>4369</v>
      </c>
      <c r="K1025" s="2"/>
      <c r="L1025" s="3" t="s">
        <v>489</v>
      </c>
      <c r="M1025" s="3" t="s">
        <v>490</v>
      </c>
      <c r="N1025" s="3" t="s">
        <v>491</v>
      </c>
      <c r="O1025" s="3" t="s">
        <v>492</v>
      </c>
      <c r="P1025" s="5">
        <v>42719</v>
      </c>
    </row>
    <row r="1026" spans="1:16" x14ac:dyDescent="0.2">
      <c r="A1026" s="2">
        <v>466</v>
      </c>
      <c r="B1026" s="3" t="s">
        <v>4370</v>
      </c>
      <c r="C1026" s="3" t="s">
        <v>4371</v>
      </c>
      <c r="D1026" s="3" t="s">
        <v>529</v>
      </c>
      <c r="E1026" s="4">
        <v>42719.333333333336</v>
      </c>
      <c r="F1026" s="4">
        <v>42719.416666666664</v>
      </c>
      <c r="G1026" s="3" t="s">
        <v>81</v>
      </c>
      <c r="H1026" s="3" t="s">
        <v>20</v>
      </c>
      <c r="I1026" s="3" t="s">
        <v>21</v>
      </c>
      <c r="J1026" s="3" t="s">
        <v>4372</v>
      </c>
      <c r="K1026" s="3" t="s">
        <v>4373</v>
      </c>
      <c r="L1026" s="3" t="s">
        <v>4211</v>
      </c>
      <c r="M1026" s="3" t="s">
        <v>4212</v>
      </c>
      <c r="N1026" s="3" t="s">
        <v>3083</v>
      </c>
      <c r="O1026" s="3" t="s">
        <v>4213</v>
      </c>
      <c r="P1026" s="5">
        <v>42719</v>
      </c>
    </row>
    <row r="1027" spans="1:16" x14ac:dyDescent="0.2">
      <c r="A1027" s="2">
        <v>466</v>
      </c>
      <c r="B1027" s="3" t="s">
        <v>4370</v>
      </c>
      <c r="C1027" s="3" t="s">
        <v>4371</v>
      </c>
      <c r="D1027" s="3" t="s">
        <v>529</v>
      </c>
      <c r="E1027" s="4">
        <v>42719.333333333336</v>
      </c>
      <c r="F1027" s="4">
        <v>42719.416666666664</v>
      </c>
      <c r="G1027" s="3" t="s">
        <v>81</v>
      </c>
      <c r="H1027" s="3" t="s">
        <v>20</v>
      </c>
      <c r="I1027" s="3" t="s">
        <v>21</v>
      </c>
      <c r="J1027" s="3" t="s">
        <v>4372</v>
      </c>
      <c r="K1027" s="3" t="s">
        <v>4373</v>
      </c>
      <c r="L1027" s="3" t="s">
        <v>4211</v>
      </c>
      <c r="M1027" s="3" t="s">
        <v>4212</v>
      </c>
      <c r="N1027" s="3" t="s">
        <v>3083</v>
      </c>
      <c r="O1027" s="3" t="s">
        <v>4213</v>
      </c>
      <c r="P1027" s="5">
        <v>42720</v>
      </c>
    </row>
    <row r="1028" spans="1:16" x14ac:dyDescent="0.2">
      <c r="A1028" s="2">
        <v>466</v>
      </c>
      <c r="B1028" s="3" t="s">
        <v>4374</v>
      </c>
      <c r="C1028" s="3" t="s">
        <v>4375</v>
      </c>
      <c r="D1028" s="3" t="s">
        <v>520</v>
      </c>
      <c r="E1028" s="4">
        <v>42719.333333333336</v>
      </c>
      <c r="F1028" s="4">
        <v>42719.416666666664</v>
      </c>
      <c r="G1028" s="3" t="s">
        <v>58</v>
      </c>
      <c r="H1028" s="3" t="s">
        <v>20</v>
      </c>
      <c r="I1028" s="3" t="s">
        <v>21</v>
      </c>
      <c r="J1028" s="3" t="s">
        <v>4376</v>
      </c>
      <c r="K1028" s="2"/>
      <c r="L1028" s="3" t="s">
        <v>589</v>
      </c>
      <c r="M1028" s="3" t="s">
        <v>590</v>
      </c>
      <c r="N1028" s="3" t="s">
        <v>590</v>
      </c>
      <c r="O1028" s="3" t="s">
        <v>591</v>
      </c>
      <c r="P1028" s="5">
        <v>42719</v>
      </c>
    </row>
    <row r="1029" spans="1:16" x14ac:dyDescent="0.2">
      <c r="A1029" s="2">
        <v>466</v>
      </c>
      <c r="B1029" s="3" t="s">
        <v>4377</v>
      </c>
      <c r="C1029" s="3" t="s">
        <v>4378</v>
      </c>
      <c r="D1029" s="3" t="s">
        <v>506</v>
      </c>
      <c r="E1029" s="4">
        <v>42719.333333333336</v>
      </c>
      <c r="F1029" s="4">
        <v>42719.416666666664</v>
      </c>
      <c r="G1029" s="3" t="s">
        <v>696</v>
      </c>
      <c r="H1029" s="3" t="s">
        <v>4379</v>
      </c>
      <c r="I1029" s="3" t="s">
        <v>21</v>
      </c>
      <c r="J1029" s="3" t="s">
        <v>4380</v>
      </c>
      <c r="K1029" s="2"/>
      <c r="L1029" s="3" t="s">
        <v>2101</v>
      </c>
      <c r="M1029" s="3" t="s">
        <v>836</v>
      </c>
      <c r="N1029" s="3" t="s">
        <v>2102</v>
      </c>
      <c r="O1029" s="3" t="s">
        <v>1919</v>
      </c>
      <c r="P1029" s="5">
        <v>42719</v>
      </c>
    </row>
    <row r="1030" spans="1:16" x14ac:dyDescent="0.2">
      <c r="A1030" s="2">
        <v>466</v>
      </c>
      <c r="B1030" s="3" t="s">
        <v>4381</v>
      </c>
      <c r="C1030" s="3" t="s">
        <v>4382</v>
      </c>
      <c r="D1030" s="3" t="s">
        <v>541</v>
      </c>
      <c r="E1030" s="4">
        <v>42719.333333333336</v>
      </c>
      <c r="F1030" s="4">
        <v>42719.416666666664</v>
      </c>
      <c r="G1030" s="3" t="s">
        <v>582</v>
      </c>
      <c r="H1030" s="3" t="s">
        <v>20</v>
      </c>
      <c r="I1030" s="3" t="s">
        <v>21</v>
      </c>
      <c r="J1030" s="3" t="s">
        <v>4383</v>
      </c>
      <c r="K1030" s="3" t="s">
        <v>4384</v>
      </c>
      <c r="L1030" s="3" t="s">
        <v>722</v>
      </c>
      <c r="M1030" s="3" t="s">
        <v>346</v>
      </c>
      <c r="N1030" s="3" t="s">
        <v>473</v>
      </c>
      <c r="O1030" s="3" t="s">
        <v>723</v>
      </c>
      <c r="P1030" s="5">
        <v>42719</v>
      </c>
    </row>
    <row r="1031" spans="1:16" x14ac:dyDescent="0.2">
      <c r="A1031" s="2">
        <v>466</v>
      </c>
      <c r="B1031" s="3" t="s">
        <v>4385</v>
      </c>
      <c r="C1031" s="3" t="s">
        <v>4386</v>
      </c>
      <c r="D1031" s="3" t="s">
        <v>549</v>
      </c>
      <c r="E1031" s="4">
        <v>42719.333333333336</v>
      </c>
      <c r="F1031" s="4">
        <v>42719.416666666664</v>
      </c>
      <c r="G1031" s="3" t="s">
        <v>1359</v>
      </c>
      <c r="H1031" s="3" t="s">
        <v>49</v>
      </c>
      <c r="I1031" s="3" t="s">
        <v>21</v>
      </c>
      <c r="J1031" s="3" t="s">
        <v>4387</v>
      </c>
      <c r="K1031" s="2"/>
      <c r="L1031" s="3" t="s">
        <v>205</v>
      </c>
      <c r="M1031" s="3" t="s">
        <v>206</v>
      </c>
      <c r="N1031" s="3" t="s">
        <v>43</v>
      </c>
      <c r="O1031" s="3" t="s">
        <v>158</v>
      </c>
      <c r="P1031" s="5">
        <v>42719</v>
      </c>
    </row>
    <row r="1032" spans="1:16" x14ac:dyDescent="0.2">
      <c r="A1032" s="2">
        <v>466</v>
      </c>
      <c r="B1032" s="3" t="s">
        <v>4388</v>
      </c>
      <c r="C1032" s="3" t="s">
        <v>4389</v>
      </c>
      <c r="D1032" s="3" t="s">
        <v>554</v>
      </c>
      <c r="E1032" s="4">
        <v>42719.416666666664</v>
      </c>
      <c r="F1032" s="4">
        <v>42719.583333333336</v>
      </c>
      <c r="G1032" s="3" t="s">
        <v>81</v>
      </c>
      <c r="H1032" s="3" t="s">
        <v>20</v>
      </c>
      <c r="I1032" s="3" t="s">
        <v>21</v>
      </c>
      <c r="J1032" s="3" t="s">
        <v>4390</v>
      </c>
      <c r="K1032" s="3" t="s">
        <v>4391</v>
      </c>
      <c r="L1032" s="3" t="s">
        <v>2736</v>
      </c>
      <c r="M1032" s="3" t="s">
        <v>2737</v>
      </c>
      <c r="N1032" s="3" t="s">
        <v>26</v>
      </c>
      <c r="O1032" s="3" t="s">
        <v>2738</v>
      </c>
      <c r="P1032" s="5">
        <v>42719</v>
      </c>
    </row>
    <row r="1033" spans="1:16" x14ac:dyDescent="0.2">
      <c r="A1033" s="2">
        <v>466</v>
      </c>
      <c r="B1033" s="3" t="s">
        <v>4392</v>
      </c>
      <c r="C1033" s="3" t="s">
        <v>4393</v>
      </c>
      <c r="D1033" s="3" t="s">
        <v>4368</v>
      </c>
      <c r="E1033" s="4">
        <v>42719.333333333336</v>
      </c>
      <c r="F1033" s="4">
        <v>42719.416666666664</v>
      </c>
      <c r="G1033" s="3" t="s">
        <v>1690</v>
      </c>
      <c r="H1033" s="3" t="s">
        <v>20</v>
      </c>
      <c r="I1033" s="3" t="s">
        <v>21</v>
      </c>
      <c r="J1033" s="3" t="s">
        <v>4394</v>
      </c>
      <c r="K1033" s="3" t="s">
        <v>4395</v>
      </c>
      <c r="L1033" s="3" t="s">
        <v>472</v>
      </c>
      <c r="M1033" s="3" t="s">
        <v>109</v>
      </c>
      <c r="N1033" s="3" t="s">
        <v>77</v>
      </c>
      <c r="O1033" s="3" t="s">
        <v>473</v>
      </c>
      <c r="P1033" s="5">
        <v>42719</v>
      </c>
    </row>
    <row r="1034" spans="1:16" x14ac:dyDescent="0.2">
      <c r="A1034" s="2">
        <v>466</v>
      </c>
      <c r="B1034" s="3" t="s">
        <v>4396</v>
      </c>
      <c r="C1034" s="3" t="s">
        <v>4397</v>
      </c>
      <c r="D1034" s="3" t="s">
        <v>3238</v>
      </c>
      <c r="E1034" s="4">
        <v>42719.416666666664</v>
      </c>
      <c r="F1034" s="4">
        <v>42719.583333333336</v>
      </c>
      <c r="G1034" s="3" t="s">
        <v>415</v>
      </c>
      <c r="H1034" s="3" t="s">
        <v>20</v>
      </c>
      <c r="I1034" s="3" t="s">
        <v>21</v>
      </c>
      <c r="J1034" s="3" t="s">
        <v>4398</v>
      </c>
      <c r="K1034" s="3" t="s">
        <v>4399</v>
      </c>
      <c r="L1034" s="3" t="s">
        <v>76</v>
      </c>
      <c r="M1034" s="3" t="s">
        <v>61</v>
      </c>
      <c r="N1034" s="3" t="s">
        <v>77</v>
      </c>
      <c r="O1034" s="3" t="s">
        <v>78</v>
      </c>
      <c r="P1034" s="5">
        <v>42719</v>
      </c>
    </row>
    <row r="1035" spans="1:16" x14ac:dyDescent="0.2">
      <c r="A1035" s="2">
        <v>466</v>
      </c>
      <c r="B1035" s="3" t="s">
        <v>4400</v>
      </c>
      <c r="C1035" s="3" t="s">
        <v>4401</v>
      </c>
      <c r="D1035" s="3" t="s">
        <v>2076</v>
      </c>
      <c r="E1035" s="4">
        <v>42720.333333333336</v>
      </c>
      <c r="F1035" s="4">
        <v>42720.416666666664</v>
      </c>
      <c r="G1035" s="3" t="s">
        <v>332</v>
      </c>
      <c r="H1035" s="3" t="s">
        <v>20</v>
      </c>
      <c r="I1035" s="3" t="s">
        <v>21</v>
      </c>
      <c r="J1035" s="3" t="s">
        <v>4402</v>
      </c>
      <c r="K1035" s="3" t="s">
        <v>21</v>
      </c>
      <c r="L1035" s="3" t="s">
        <v>4403</v>
      </c>
      <c r="M1035" s="3" t="s">
        <v>1398</v>
      </c>
      <c r="N1035" s="3" t="s">
        <v>100</v>
      </c>
      <c r="O1035" s="3" t="s">
        <v>4404</v>
      </c>
      <c r="P1035" s="5">
        <v>42726</v>
      </c>
    </row>
    <row r="1036" spans="1:16" x14ac:dyDescent="0.2">
      <c r="A1036" s="2">
        <v>466</v>
      </c>
      <c r="B1036" s="3" t="s">
        <v>4400</v>
      </c>
      <c r="C1036" s="3" t="s">
        <v>4401</v>
      </c>
      <c r="D1036" s="3" t="s">
        <v>2076</v>
      </c>
      <c r="E1036" s="4">
        <v>42720.333333333336</v>
      </c>
      <c r="F1036" s="4">
        <v>42720.416666666664</v>
      </c>
      <c r="G1036" s="3" t="s">
        <v>332</v>
      </c>
      <c r="H1036" s="3" t="s">
        <v>20</v>
      </c>
      <c r="I1036" s="3" t="s">
        <v>21</v>
      </c>
      <c r="J1036" s="3" t="s">
        <v>4402</v>
      </c>
      <c r="K1036" s="3" t="s">
        <v>21</v>
      </c>
      <c r="L1036" s="3" t="s">
        <v>4403</v>
      </c>
      <c r="M1036" s="3" t="s">
        <v>1398</v>
      </c>
      <c r="N1036" s="3" t="s">
        <v>100</v>
      </c>
      <c r="O1036" s="3" t="s">
        <v>4404</v>
      </c>
      <c r="P1036" s="5">
        <v>42722</v>
      </c>
    </row>
    <row r="1037" spans="1:16" x14ac:dyDescent="0.2">
      <c r="A1037" s="2">
        <v>466</v>
      </c>
      <c r="B1037" s="3" t="s">
        <v>4405</v>
      </c>
      <c r="C1037" s="3" t="s">
        <v>4406</v>
      </c>
      <c r="D1037" s="3" t="s">
        <v>594</v>
      </c>
      <c r="E1037" s="4">
        <v>42720.333333333336</v>
      </c>
      <c r="F1037" s="4">
        <v>42720.416666666664</v>
      </c>
      <c r="G1037" s="3" t="s">
        <v>215</v>
      </c>
      <c r="H1037" s="3" t="s">
        <v>49</v>
      </c>
      <c r="I1037" s="3" t="s">
        <v>21</v>
      </c>
      <c r="J1037" s="3" t="s">
        <v>4407</v>
      </c>
      <c r="K1037" s="2"/>
      <c r="L1037" s="3" t="s">
        <v>722</v>
      </c>
      <c r="M1037" s="3" t="s">
        <v>346</v>
      </c>
      <c r="N1037" s="3" t="s">
        <v>473</v>
      </c>
      <c r="O1037" s="3" t="s">
        <v>723</v>
      </c>
      <c r="P1037" s="5">
        <v>42720</v>
      </c>
    </row>
    <row r="1038" spans="1:16" x14ac:dyDescent="0.2">
      <c r="A1038" s="2">
        <v>466</v>
      </c>
      <c r="B1038" s="3" t="s">
        <v>4408</v>
      </c>
      <c r="C1038" s="3" t="s">
        <v>4409</v>
      </c>
      <c r="D1038" s="3" t="s">
        <v>559</v>
      </c>
      <c r="E1038" s="4">
        <v>42720.333333333336</v>
      </c>
      <c r="F1038" s="4">
        <v>42720.416666666664</v>
      </c>
      <c r="G1038" s="3" t="s">
        <v>469</v>
      </c>
      <c r="H1038" s="3" t="s">
        <v>20</v>
      </c>
      <c r="I1038" s="3" t="s">
        <v>21</v>
      </c>
      <c r="J1038" s="3" t="s">
        <v>4410</v>
      </c>
      <c r="K1038" s="3" t="s">
        <v>4411</v>
      </c>
      <c r="L1038" s="3" t="s">
        <v>4412</v>
      </c>
      <c r="M1038" s="3" t="s">
        <v>346</v>
      </c>
      <c r="N1038" s="3" t="s">
        <v>158</v>
      </c>
      <c r="O1038" s="3" t="s">
        <v>1502</v>
      </c>
      <c r="P1038" s="5">
        <v>42721</v>
      </c>
    </row>
    <row r="1039" spans="1:16" x14ac:dyDescent="0.2">
      <c r="A1039" s="2">
        <v>466</v>
      </c>
      <c r="B1039" s="3" t="s">
        <v>4413</v>
      </c>
      <c r="C1039" s="3" t="s">
        <v>4414</v>
      </c>
      <c r="D1039" s="3" t="s">
        <v>559</v>
      </c>
      <c r="E1039" s="4">
        <v>42720.333333333336</v>
      </c>
      <c r="F1039" s="4">
        <v>42720.416666666664</v>
      </c>
      <c r="G1039" s="3" t="s">
        <v>507</v>
      </c>
      <c r="H1039" s="3" t="s">
        <v>49</v>
      </c>
      <c r="I1039" s="3" t="s">
        <v>21</v>
      </c>
      <c r="J1039" s="3" t="s">
        <v>4415</v>
      </c>
      <c r="K1039" s="2"/>
      <c r="L1039" s="3" t="s">
        <v>41</v>
      </c>
      <c r="M1039" s="3" t="s">
        <v>42</v>
      </c>
      <c r="N1039" s="3" t="s">
        <v>43</v>
      </c>
      <c r="O1039" s="3" t="s">
        <v>44</v>
      </c>
      <c r="P1039" s="5">
        <v>42720</v>
      </c>
    </row>
    <row r="1040" spans="1:16" x14ac:dyDescent="0.2">
      <c r="A1040" s="2">
        <v>466</v>
      </c>
      <c r="B1040" s="3" t="s">
        <v>4416</v>
      </c>
      <c r="C1040" s="3" t="s">
        <v>4417</v>
      </c>
      <c r="D1040" s="3" t="s">
        <v>559</v>
      </c>
      <c r="E1040" s="4">
        <v>42720.333333333336</v>
      </c>
      <c r="F1040" s="4">
        <v>42720.416666666664</v>
      </c>
      <c r="G1040" s="3" t="s">
        <v>350</v>
      </c>
      <c r="H1040" s="3" t="s">
        <v>20</v>
      </c>
      <c r="I1040" s="3" t="s">
        <v>21</v>
      </c>
      <c r="J1040" s="3" t="s">
        <v>4418</v>
      </c>
      <c r="K1040" s="2"/>
      <c r="L1040" s="3" t="s">
        <v>4136</v>
      </c>
      <c r="M1040" s="3" t="s">
        <v>4137</v>
      </c>
      <c r="N1040" s="3" t="s">
        <v>4138</v>
      </c>
      <c r="O1040" s="3" t="s">
        <v>4139</v>
      </c>
      <c r="P1040" s="5">
        <v>42720</v>
      </c>
    </row>
    <row r="1041" spans="1:16" x14ac:dyDescent="0.2">
      <c r="A1041" s="2">
        <v>466</v>
      </c>
      <c r="B1041" s="3" t="s">
        <v>4419</v>
      </c>
      <c r="C1041" s="3" t="s">
        <v>4420</v>
      </c>
      <c r="D1041" s="3" t="s">
        <v>603</v>
      </c>
      <c r="E1041" s="4">
        <v>42720.333333333336</v>
      </c>
      <c r="F1041" s="4">
        <v>42720.416666666664</v>
      </c>
      <c r="G1041" s="3" t="s">
        <v>168</v>
      </c>
      <c r="H1041" s="3" t="s">
        <v>20</v>
      </c>
      <c r="I1041" s="3" t="s">
        <v>21</v>
      </c>
      <c r="J1041" s="3" t="s">
        <v>4421</v>
      </c>
      <c r="K1041" s="3" t="s">
        <v>4422</v>
      </c>
      <c r="L1041" s="3" t="s">
        <v>4423</v>
      </c>
      <c r="M1041" s="3" t="s">
        <v>4424</v>
      </c>
      <c r="N1041" s="3" t="s">
        <v>4425</v>
      </c>
      <c r="O1041" s="3" t="s">
        <v>1540</v>
      </c>
      <c r="P1041" s="5">
        <v>42720</v>
      </c>
    </row>
    <row r="1042" spans="1:16" x14ac:dyDescent="0.2">
      <c r="A1042" s="2">
        <v>466</v>
      </c>
      <c r="B1042" s="3" t="s">
        <v>4426</v>
      </c>
      <c r="C1042" s="3" t="s">
        <v>4427</v>
      </c>
      <c r="D1042" s="3" t="s">
        <v>3313</v>
      </c>
      <c r="E1042" s="4">
        <v>42720.416666666664</v>
      </c>
      <c r="F1042" s="4">
        <v>42720.583333333336</v>
      </c>
      <c r="G1042" s="3" t="s">
        <v>582</v>
      </c>
      <c r="H1042" s="3" t="s">
        <v>20</v>
      </c>
      <c r="I1042" s="3" t="s">
        <v>21</v>
      </c>
      <c r="J1042" s="3" t="s">
        <v>4428</v>
      </c>
      <c r="K1042" s="3" t="s">
        <v>4429</v>
      </c>
      <c r="L1042" s="3" t="s">
        <v>76</v>
      </c>
      <c r="M1042" s="3" t="s">
        <v>61</v>
      </c>
      <c r="N1042" s="3" t="s">
        <v>77</v>
      </c>
      <c r="O1042" s="3" t="s">
        <v>78</v>
      </c>
      <c r="P1042" s="5">
        <v>42720</v>
      </c>
    </row>
    <row r="1043" spans="1:16" x14ac:dyDescent="0.2">
      <c r="A1043" s="2">
        <v>466</v>
      </c>
      <c r="B1043" s="3" t="s">
        <v>4430</v>
      </c>
      <c r="C1043" s="3" t="s">
        <v>4431</v>
      </c>
      <c r="D1043" s="3" t="s">
        <v>594</v>
      </c>
      <c r="E1043" s="4">
        <v>42720.333333333336</v>
      </c>
      <c r="F1043" s="4">
        <v>42720.416666666664</v>
      </c>
      <c r="G1043" s="3" t="s">
        <v>224</v>
      </c>
      <c r="H1043" s="3" t="s">
        <v>20</v>
      </c>
      <c r="I1043" s="3" t="s">
        <v>21</v>
      </c>
      <c r="J1043" s="3" t="s">
        <v>4432</v>
      </c>
      <c r="K1043" s="3" t="s">
        <v>1644</v>
      </c>
      <c r="L1043" s="3" t="s">
        <v>1965</v>
      </c>
      <c r="M1043" s="3" t="s">
        <v>1163</v>
      </c>
      <c r="N1043" s="3" t="s">
        <v>43</v>
      </c>
      <c r="O1043" s="3" t="s">
        <v>109</v>
      </c>
      <c r="P1043" s="5">
        <v>42720</v>
      </c>
    </row>
    <row r="1044" spans="1:16" x14ac:dyDescent="0.2">
      <c r="A1044" s="2">
        <v>466</v>
      </c>
      <c r="B1044" s="3" t="s">
        <v>4433</v>
      </c>
      <c r="C1044" s="3" t="s">
        <v>4434</v>
      </c>
      <c r="D1044" s="3" t="s">
        <v>4435</v>
      </c>
      <c r="E1044" s="4">
        <v>42720.416666666664</v>
      </c>
      <c r="F1044" s="4">
        <v>42720.583333333336</v>
      </c>
      <c r="G1044" s="3" t="s">
        <v>350</v>
      </c>
      <c r="H1044" s="3" t="s">
        <v>49</v>
      </c>
      <c r="I1044" s="3" t="s">
        <v>21</v>
      </c>
      <c r="J1044" s="3" t="s">
        <v>4436</v>
      </c>
      <c r="K1044" s="2"/>
      <c r="L1044" s="3" t="s">
        <v>427</v>
      </c>
      <c r="M1044" s="3" t="s">
        <v>345</v>
      </c>
      <c r="N1044" s="3" t="s">
        <v>77</v>
      </c>
      <c r="O1044" s="3" t="s">
        <v>158</v>
      </c>
      <c r="P1044" s="5">
        <v>42720</v>
      </c>
    </row>
    <row r="1045" spans="1:16" x14ac:dyDescent="0.2">
      <c r="A1045" s="2">
        <v>466</v>
      </c>
      <c r="B1045" s="3" t="s">
        <v>4437</v>
      </c>
      <c r="C1045" s="3" t="s">
        <v>4438</v>
      </c>
      <c r="D1045" s="3" t="s">
        <v>2064</v>
      </c>
      <c r="E1045" s="4">
        <v>42720.416666666664</v>
      </c>
      <c r="F1045" s="4">
        <v>42720.583333333336</v>
      </c>
      <c r="G1045" s="3" t="s">
        <v>856</v>
      </c>
      <c r="H1045" s="3" t="s">
        <v>20</v>
      </c>
      <c r="I1045" s="3" t="s">
        <v>21</v>
      </c>
      <c r="J1045" s="3" t="s">
        <v>4439</v>
      </c>
      <c r="K1045" s="3" t="s">
        <v>877</v>
      </c>
      <c r="L1045" s="3" t="s">
        <v>4440</v>
      </c>
      <c r="M1045" s="3" t="s">
        <v>4441</v>
      </c>
      <c r="N1045" s="3" t="s">
        <v>4442</v>
      </c>
      <c r="O1045" s="3" t="s">
        <v>4443</v>
      </c>
      <c r="P1045" s="5">
        <v>42720</v>
      </c>
    </row>
    <row r="1046" spans="1:16" x14ac:dyDescent="0.2">
      <c r="A1046" s="2">
        <v>466</v>
      </c>
      <c r="B1046" s="3" t="s">
        <v>4444</v>
      </c>
      <c r="C1046" s="3" t="s">
        <v>4445</v>
      </c>
      <c r="D1046" s="3" t="s">
        <v>594</v>
      </c>
      <c r="E1046" s="4">
        <v>42720.333333333336</v>
      </c>
      <c r="F1046" s="4">
        <v>42720.416666666664</v>
      </c>
      <c r="G1046" s="3" t="s">
        <v>1778</v>
      </c>
      <c r="H1046" s="3" t="s">
        <v>20</v>
      </c>
      <c r="I1046" s="3" t="s">
        <v>21</v>
      </c>
      <c r="J1046" s="3" t="s">
        <v>4446</v>
      </c>
      <c r="K1046" s="3" t="s">
        <v>4447</v>
      </c>
      <c r="L1046" s="3" t="s">
        <v>60</v>
      </c>
      <c r="M1046" s="3" t="s">
        <v>61</v>
      </c>
      <c r="N1046" s="3" t="s">
        <v>43</v>
      </c>
      <c r="O1046" s="3" t="s">
        <v>62</v>
      </c>
      <c r="P1046" s="5">
        <v>42720</v>
      </c>
    </row>
    <row r="1047" spans="1:16" x14ac:dyDescent="0.2">
      <c r="A1047" s="2">
        <v>466</v>
      </c>
      <c r="B1047" s="3" t="s">
        <v>4448</v>
      </c>
      <c r="C1047" s="3" t="s">
        <v>4449</v>
      </c>
      <c r="D1047" s="3" t="s">
        <v>587</v>
      </c>
      <c r="E1047" s="4">
        <v>42720.416666666664</v>
      </c>
      <c r="F1047" s="4">
        <v>42720.583333333336</v>
      </c>
      <c r="G1047" s="3" t="s">
        <v>74</v>
      </c>
      <c r="H1047" s="3" t="s">
        <v>20</v>
      </c>
      <c r="I1047" s="3" t="s">
        <v>21</v>
      </c>
      <c r="J1047" s="3" t="s">
        <v>4450</v>
      </c>
      <c r="K1047" s="3" t="s">
        <v>4451</v>
      </c>
      <c r="L1047" s="3" t="s">
        <v>722</v>
      </c>
      <c r="M1047" s="3" t="s">
        <v>346</v>
      </c>
      <c r="N1047" s="3" t="s">
        <v>473</v>
      </c>
      <c r="O1047" s="3" t="s">
        <v>723</v>
      </c>
      <c r="P1047" s="5">
        <v>42720</v>
      </c>
    </row>
    <row r="1048" spans="1:16" x14ac:dyDescent="0.2">
      <c r="A1048" s="2">
        <v>466</v>
      </c>
      <c r="B1048" s="3" t="s">
        <v>4452</v>
      </c>
      <c r="C1048" s="3" t="s">
        <v>4453</v>
      </c>
      <c r="D1048" s="3" t="s">
        <v>3283</v>
      </c>
      <c r="E1048" s="4">
        <v>42720.333333333336</v>
      </c>
      <c r="F1048" s="4">
        <v>42720.416666666664</v>
      </c>
      <c r="G1048" s="3" t="s">
        <v>1754</v>
      </c>
      <c r="H1048" s="3" t="s">
        <v>20</v>
      </c>
      <c r="I1048" s="3" t="s">
        <v>21</v>
      </c>
      <c r="J1048" s="3" t="s">
        <v>4454</v>
      </c>
      <c r="K1048" s="3" t="s">
        <v>4455</v>
      </c>
      <c r="L1048" s="3" t="s">
        <v>270</v>
      </c>
      <c r="M1048" s="3" t="s">
        <v>271</v>
      </c>
      <c r="N1048" s="3" t="s">
        <v>272</v>
      </c>
      <c r="O1048" s="3" t="s">
        <v>273</v>
      </c>
      <c r="P1048" s="5">
        <v>42720</v>
      </c>
    </row>
    <row r="1049" spans="1:16" x14ac:dyDescent="0.2">
      <c r="A1049" s="2">
        <v>466</v>
      </c>
      <c r="B1049" s="3" t="s">
        <v>4456</v>
      </c>
      <c r="C1049" s="3" t="s">
        <v>4457</v>
      </c>
      <c r="D1049" s="3" t="s">
        <v>627</v>
      </c>
      <c r="E1049" s="4">
        <v>42721.333333333336</v>
      </c>
      <c r="F1049" s="4">
        <v>42721.416666666664</v>
      </c>
      <c r="G1049" s="3" t="s">
        <v>1359</v>
      </c>
      <c r="H1049" s="3" t="s">
        <v>20</v>
      </c>
      <c r="I1049" s="3" t="s">
        <v>21</v>
      </c>
      <c r="J1049" s="3" t="s">
        <v>4458</v>
      </c>
      <c r="K1049" s="2"/>
      <c r="L1049" s="3" t="s">
        <v>76</v>
      </c>
      <c r="M1049" s="3" t="s">
        <v>61</v>
      </c>
      <c r="N1049" s="3" t="s">
        <v>77</v>
      </c>
      <c r="O1049" s="3" t="s">
        <v>78</v>
      </c>
      <c r="P1049" s="5">
        <v>42721</v>
      </c>
    </row>
    <row r="1050" spans="1:16" x14ac:dyDescent="0.2">
      <c r="A1050" s="2">
        <v>466</v>
      </c>
      <c r="B1050" s="3" t="s">
        <v>4459</v>
      </c>
      <c r="C1050" s="3" t="s">
        <v>4460</v>
      </c>
      <c r="D1050" s="3" t="s">
        <v>2112</v>
      </c>
      <c r="E1050" s="4">
        <v>42721.333333333336</v>
      </c>
      <c r="F1050" s="4">
        <v>42721.416666666664</v>
      </c>
      <c r="G1050" s="3" t="s">
        <v>521</v>
      </c>
      <c r="H1050" s="3" t="s">
        <v>20</v>
      </c>
      <c r="I1050" s="3" t="s">
        <v>21</v>
      </c>
      <c r="J1050" s="3" t="s">
        <v>4461</v>
      </c>
      <c r="K1050" s="3" t="s">
        <v>4462</v>
      </c>
      <c r="L1050" s="3" t="s">
        <v>4463</v>
      </c>
      <c r="M1050" s="3" t="s">
        <v>35</v>
      </c>
      <c r="N1050" s="3" t="s">
        <v>4138</v>
      </c>
      <c r="O1050" s="3" t="s">
        <v>4365</v>
      </c>
      <c r="P1050" s="5">
        <v>42721</v>
      </c>
    </row>
    <row r="1051" spans="1:16" x14ac:dyDescent="0.2">
      <c r="A1051" s="2">
        <v>466</v>
      </c>
      <c r="B1051" s="3" t="s">
        <v>4464</v>
      </c>
      <c r="C1051" s="3" t="s">
        <v>4465</v>
      </c>
      <c r="D1051" s="3" t="s">
        <v>2116</v>
      </c>
      <c r="E1051" s="4">
        <v>42721.333333333336</v>
      </c>
      <c r="F1051" s="4">
        <v>42721.416666666664</v>
      </c>
      <c r="G1051" s="3" t="s">
        <v>856</v>
      </c>
      <c r="H1051" s="3" t="s">
        <v>49</v>
      </c>
      <c r="I1051" s="3" t="s">
        <v>21</v>
      </c>
      <c r="J1051" s="3" t="s">
        <v>4466</v>
      </c>
      <c r="K1051" s="2"/>
      <c r="L1051" s="3" t="s">
        <v>1029</v>
      </c>
      <c r="M1051" s="3" t="s">
        <v>109</v>
      </c>
      <c r="N1051" s="3" t="s">
        <v>1030</v>
      </c>
      <c r="O1051" s="3" t="s">
        <v>665</v>
      </c>
      <c r="P1051" s="5">
        <v>42721</v>
      </c>
    </row>
    <row r="1052" spans="1:16" x14ac:dyDescent="0.2">
      <c r="A1052" s="2">
        <v>466</v>
      </c>
      <c r="B1052" s="3" t="s">
        <v>4467</v>
      </c>
      <c r="C1052" s="3" t="s">
        <v>4468</v>
      </c>
      <c r="D1052" s="3" t="s">
        <v>2116</v>
      </c>
      <c r="E1052" s="4">
        <v>42721.333333333336</v>
      </c>
      <c r="F1052" s="4">
        <v>42721.416666666664</v>
      </c>
      <c r="G1052" s="3" t="s">
        <v>673</v>
      </c>
      <c r="H1052" s="3" t="s">
        <v>20</v>
      </c>
      <c r="I1052" s="3" t="s">
        <v>21</v>
      </c>
      <c r="J1052" s="3" t="s">
        <v>4469</v>
      </c>
      <c r="K1052" s="3" t="s">
        <v>4470</v>
      </c>
      <c r="L1052" s="3" t="s">
        <v>3297</v>
      </c>
      <c r="M1052" s="3" t="s">
        <v>257</v>
      </c>
      <c r="N1052" s="3" t="s">
        <v>124</v>
      </c>
      <c r="O1052" s="3" t="s">
        <v>125</v>
      </c>
      <c r="P1052" s="5">
        <v>42721</v>
      </c>
    </row>
    <row r="1053" spans="1:16" x14ac:dyDescent="0.2">
      <c r="A1053" s="2">
        <v>466</v>
      </c>
      <c r="B1053" s="3" t="s">
        <v>4471</v>
      </c>
      <c r="C1053" s="3" t="s">
        <v>4472</v>
      </c>
      <c r="D1053" s="3" t="s">
        <v>610</v>
      </c>
      <c r="E1053" s="4">
        <v>42721.333333333336</v>
      </c>
      <c r="F1053" s="4">
        <v>42721.416666666664</v>
      </c>
      <c r="G1053" s="3" t="s">
        <v>690</v>
      </c>
      <c r="H1053" s="3" t="s">
        <v>20</v>
      </c>
      <c r="I1053" s="3" t="s">
        <v>21</v>
      </c>
      <c r="J1053" s="3" t="s">
        <v>4473</v>
      </c>
      <c r="K1053" s="3" t="s">
        <v>4474</v>
      </c>
      <c r="L1053" s="3" t="s">
        <v>472</v>
      </c>
      <c r="M1053" s="3" t="s">
        <v>109</v>
      </c>
      <c r="N1053" s="3" t="s">
        <v>77</v>
      </c>
      <c r="O1053" s="3" t="s">
        <v>473</v>
      </c>
      <c r="P1053" s="5">
        <v>42721</v>
      </c>
    </row>
    <row r="1054" spans="1:16" x14ac:dyDescent="0.2">
      <c r="A1054" s="2">
        <v>466</v>
      </c>
      <c r="B1054" s="3" t="s">
        <v>4475</v>
      </c>
      <c r="C1054" s="3" t="s">
        <v>4476</v>
      </c>
      <c r="D1054" s="3" t="s">
        <v>610</v>
      </c>
      <c r="E1054" s="4">
        <v>42721.333333333336</v>
      </c>
      <c r="F1054" s="4">
        <v>42721.416666666664</v>
      </c>
      <c r="G1054" s="3" t="s">
        <v>690</v>
      </c>
      <c r="H1054" s="3" t="s">
        <v>20</v>
      </c>
      <c r="I1054" s="3" t="s">
        <v>21</v>
      </c>
      <c r="J1054" s="3" t="s">
        <v>4473</v>
      </c>
      <c r="K1054" s="3" t="s">
        <v>4474</v>
      </c>
      <c r="L1054" s="3" t="s">
        <v>472</v>
      </c>
      <c r="M1054" s="3" t="s">
        <v>109</v>
      </c>
      <c r="N1054" s="3" t="s">
        <v>77</v>
      </c>
      <c r="O1054" s="3" t="s">
        <v>473</v>
      </c>
      <c r="P1054" s="5">
        <v>42721</v>
      </c>
    </row>
    <row r="1055" spans="1:16" x14ac:dyDescent="0.2">
      <c r="A1055" s="2">
        <v>466</v>
      </c>
      <c r="B1055" s="3" t="s">
        <v>4477</v>
      </c>
      <c r="C1055" s="3" t="s">
        <v>4478</v>
      </c>
      <c r="D1055" s="3" t="s">
        <v>659</v>
      </c>
      <c r="E1055" s="4">
        <v>42721.416666666664</v>
      </c>
      <c r="F1055" s="4">
        <v>42721.583333333336</v>
      </c>
      <c r="G1055" s="3" t="s">
        <v>690</v>
      </c>
      <c r="H1055" s="3" t="s">
        <v>20</v>
      </c>
      <c r="I1055" s="3" t="s">
        <v>21</v>
      </c>
      <c r="J1055" s="3" t="s">
        <v>4479</v>
      </c>
      <c r="K1055" s="3" t="s">
        <v>4480</v>
      </c>
      <c r="L1055" s="3" t="s">
        <v>289</v>
      </c>
      <c r="M1055" s="3" t="s">
        <v>290</v>
      </c>
      <c r="N1055" s="3" t="s">
        <v>291</v>
      </c>
      <c r="O1055" s="3" t="s">
        <v>158</v>
      </c>
      <c r="P1055" s="5">
        <v>42721</v>
      </c>
    </row>
    <row r="1056" spans="1:16" x14ac:dyDescent="0.2">
      <c r="A1056" s="2">
        <v>466</v>
      </c>
      <c r="B1056" s="3" t="s">
        <v>4481</v>
      </c>
      <c r="C1056" s="3" t="s">
        <v>4482</v>
      </c>
      <c r="D1056" s="3" t="s">
        <v>659</v>
      </c>
      <c r="E1056" s="4">
        <v>42721.416666666664</v>
      </c>
      <c r="F1056" s="4">
        <v>42721.583333333336</v>
      </c>
      <c r="G1056" s="3" t="s">
        <v>800</v>
      </c>
      <c r="H1056" s="3" t="s">
        <v>20</v>
      </c>
      <c r="I1056" s="3" t="s">
        <v>21</v>
      </c>
      <c r="J1056" s="3" t="s">
        <v>4483</v>
      </c>
      <c r="K1056" s="3" t="s">
        <v>4484</v>
      </c>
      <c r="L1056" s="3" t="s">
        <v>1789</v>
      </c>
      <c r="M1056" s="3" t="s">
        <v>1315</v>
      </c>
      <c r="N1056" s="3" t="s">
        <v>1790</v>
      </c>
      <c r="O1056" s="3" t="s">
        <v>1791</v>
      </c>
      <c r="P1056" s="5">
        <v>42721</v>
      </c>
    </row>
    <row r="1057" spans="1:16" x14ac:dyDescent="0.2">
      <c r="A1057" s="2">
        <v>466</v>
      </c>
      <c r="B1057" s="3" t="s">
        <v>4485</v>
      </c>
      <c r="C1057" s="3" t="s">
        <v>4486</v>
      </c>
      <c r="D1057" s="3" t="s">
        <v>627</v>
      </c>
      <c r="E1057" s="4">
        <v>42721.333333333336</v>
      </c>
      <c r="F1057" s="4">
        <v>42721.416666666664</v>
      </c>
      <c r="G1057" s="3" t="s">
        <v>4487</v>
      </c>
      <c r="H1057" s="3" t="s">
        <v>49</v>
      </c>
      <c r="I1057" s="3" t="s">
        <v>21</v>
      </c>
      <c r="J1057" s="3" t="s">
        <v>4488</v>
      </c>
      <c r="K1057" s="2"/>
      <c r="L1057" s="3" t="s">
        <v>76</v>
      </c>
      <c r="M1057" s="3" t="s">
        <v>61</v>
      </c>
      <c r="N1057" s="3" t="s">
        <v>77</v>
      </c>
      <c r="O1057" s="3" t="s">
        <v>78</v>
      </c>
      <c r="P1057" s="5">
        <v>42721</v>
      </c>
    </row>
    <row r="1058" spans="1:16" x14ac:dyDescent="0.2">
      <c r="A1058" s="2">
        <v>466</v>
      </c>
      <c r="B1058" s="3" t="s">
        <v>4489</v>
      </c>
      <c r="C1058" s="3" t="s">
        <v>4490</v>
      </c>
      <c r="D1058" s="3" t="s">
        <v>2112</v>
      </c>
      <c r="E1058" s="4">
        <v>42721.333333333336</v>
      </c>
      <c r="F1058" s="4">
        <v>42721.416666666664</v>
      </c>
      <c r="G1058" s="3" t="s">
        <v>1039</v>
      </c>
      <c r="H1058" s="3" t="s">
        <v>20</v>
      </c>
      <c r="I1058" s="3" t="s">
        <v>21</v>
      </c>
      <c r="J1058" s="3" t="s">
        <v>4491</v>
      </c>
      <c r="K1058" s="2"/>
      <c r="L1058" s="3" t="s">
        <v>41</v>
      </c>
      <c r="M1058" s="3" t="s">
        <v>42</v>
      </c>
      <c r="N1058" s="3" t="s">
        <v>43</v>
      </c>
      <c r="O1058" s="3" t="s">
        <v>44</v>
      </c>
      <c r="P1058" s="5">
        <v>42721</v>
      </c>
    </row>
    <row r="1059" spans="1:16" x14ac:dyDescent="0.2">
      <c r="A1059" s="2">
        <v>466</v>
      </c>
      <c r="B1059" s="3" t="s">
        <v>4492</v>
      </c>
      <c r="C1059" s="3" t="s">
        <v>4493</v>
      </c>
      <c r="D1059" s="3" t="s">
        <v>2122</v>
      </c>
      <c r="E1059" s="4">
        <v>42721.333333333336</v>
      </c>
      <c r="F1059" s="4">
        <v>42721.416666666664</v>
      </c>
      <c r="G1059" s="3" t="s">
        <v>31</v>
      </c>
      <c r="H1059" s="3" t="s">
        <v>20</v>
      </c>
      <c r="I1059" s="3" t="s">
        <v>21</v>
      </c>
      <c r="J1059" s="3" t="s">
        <v>4494</v>
      </c>
      <c r="K1059" s="3" t="s">
        <v>4495</v>
      </c>
      <c r="L1059" s="3" t="s">
        <v>1212</v>
      </c>
      <c r="M1059" s="3" t="s">
        <v>323</v>
      </c>
      <c r="N1059" s="3" t="s">
        <v>1213</v>
      </c>
      <c r="O1059" s="3" t="s">
        <v>1214</v>
      </c>
      <c r="P1059" s="5">
        <v>42722</v>
      </c>
    </row>
    <row r="1060" spans="1:16" x14ac:dyDescent="0.2">
      <c r="A1060" s="2">
        <v>466</v>
      </c>
      <c r="B1060" s="3" t="s">
        <v>4496</v>
      </c>
      <c r="C1060" s="3" t="s">
        <v>4497</v>
      </c>
      <c r="D1060" s="3" t="s">
        <v>651</v>
      </c>
      <c r="E1060" s="4">
        <v>42721.416666666664</v>
      </c>
      <c r="F1060" s="4">
        <v>42721.583333333336</v>
      </c>
      <c r="G1060" s="3" t="s">
        <v>182</v>
      </c>
      <c r="H1060" s="3" t="s">
        <v>20</v>
      </c>
      <c r="I1060" s="3" t="s">
        <v>21</v>
      </c>
      <c r="J1060" s="3" t="s">
        <v>4498</v>
      </c>
      <c r="K1060" s="2"/>
      <c r="L1060" s="3" t="s">
        <v>76</v>
      </c>
      <c r="M1060" s="3" t="s">
        <v>61</v>
      </c>
      <c r="N1060" s="3" t="s">
        <v>77</v>
      </c>
      <c r="O1060" s="3" t="s">
        <v>78</v>
      </c>
      <c r="P1060" s="5">
        <v>42721</v>
      </c>
    </row>
    <row r="1061" spans="1:16" x14ac:dyDescent="0.2">
      <c r="A1061" s="2">
        <v>466</v>
      </c>
      <c r="B1061" s="3" t="s">
        <v>4499</v>
      </c>
      <c r="C1061" s="3" t="s">
        <v>4500</v>
      </c>
      <c r="D1061" s="3" t="s">
        <v>651</v>
      </c>
      <c r="E1061" s="4">
        <v>42721.416666666664</v>
      </c>
      <c r="F1061" s="4">
        <v>42721.583333333336</v>
      </c>
      <c r="G1061" s="3" t="s">
        <v>182</v>
      </c>
      <c r="H1061" s="3" t="s">
        <v>20</v>
      </c>
      <c r="I1061" s="3" t="s">
        <v>21</v>
      </c>
      <c r="J1061" s="3" t="s">
        <v>4498</v>
      </c>
      <c r="K1061" s="2"/>
      <c r="L1061" s="3" t="s">
        <v>631</v>
      </c>
      <c r="M1061" s="3" t="s">
        <v>402</v>
      </c>
      <c r="N1061" s="3" t="s">
        <v>632</v>
      </c>
      <c r="O1061" s="3" t="s">
        <v>633</v>
      </c>
      <c r="P1061" s="5">
        <v>42721</v>
      </c>
    </row>
    <row r="1062" spans="1:16" x14ac:dyDescent="0.2">
      <c r="A1062" s="2">
        <v>466</v>
      </c>
      <c r="B1062" s="3" t="s">
        <v>4501</v>
      </c>
      <c r="C1062" s="3" t="s">
        <v>4502</v>
      </c>
      <c r="D1062" s="3" t="s">
        <v>2122</v>
      </c>
      <c r="E1062" s="4">
        <v>42721.333333333336</v>
      </c>
      <c r="F1062" s="4">
        <v>42721.416666666664</v>
      </c>
      <c r="G1062" s="3" t="s">
        <v>81</v>
      </c>
      <c r="H1062" s="3" t="s">
        <v>20</v>
      </c>
      <c r="I1062" s="3" t="s">
        <v>21</v>
      </c>
      <c r="J1062" s="3" t="s">
        <v>4503</v>
      </c>
      <c r="K1062" s="3" t="s">
        <v>4504</v>
      </c>
      <c r="L1062" s="3" t="s">
        <v>1076</v>
      </c>
      <c r="M1062" s="3" t="s">
        <v>621</v>
      </c>
      <c r="N1062" s="3" t="s">
        <v>1077</v>
      </c>
      <c r="O1062" s="3" t="s">
        <v>737</v>
      </c>
      <c r="P1062" s="5">
        <v>42721</v>
      </c>
    </row>
    <row r="1063" spans="1:16" x14ac:dyDescent="0.2">
      <c r="A1063" s="2">
        <v>466</v>
      </c>
      <c r="B1063" s="3" t="s">
        <v>4505</v>
      </c>
      <c r="C1063" s="3" t="s">
        <v>4506</v>
      </c>
      <c r="D1063" s="3" t="s">
        <v>641</v>
      </c>
      <c r="E1063" s="4">
        <v>42721.416666666664</v>
      </c>
      <c r="F1063" s="4">
        <v>42721.583333333336</v>
      </c>
      <c r="G1063" s="3" t="s">
        <v>582</v>
      </c>
      <c r="H1063" s="3" t="s">
        <v>20</v>
      </c>
      <c r="I1063" s="3" t="s">
        <v>21</v>
      </c>
      <c r="J1063" s="3" t="s">
        <v>4507</v>
      </c>
      <c r="K1063" s="3" t="s">
        <v>4508</v>
      </c>
      <c r="L1063" s="3" t="s">
        <v>41</v>
      </c>
      <c r="M1063" s="3" t="s">
        <v>42</v>
      </c>
      <c r="N1063" s="3" t="s">
        <v>43</v>
      </c>
      <c r="O1063" s="3" t="s">
        <v>44</v>
      </c>
      <c r="P1063" s="5">
        <v>42721</v>
      </c>
    </row>
    <row r="1064" spans="1:16" x14ac:dyDescent="0.2">
      <c r="A1064" s="2">
        <v>466</v>
      </c>
      <c r="B1064" s="3" t="s">
        <v>4509</v>
      </c>
      <c r="C1064" s="3" t="s">
        <v>4510</v>
      </c>
      <c r="D1064" s="3" t="s">
        <v>651</v>
      </c>
      <c r="E1064" s="4">
        <v>42721.416666666664</v>
      </c>
      <c r="F1064" s="4">
        <v>42721.583333333336</v>
      </c>
      <c r="G1064" s="3" t="s">
        <v>2117</v>
      </c>
      <c r="H1064" s="3" t="s">
        <v>20</v>
      </c>
      <c r="I1064" s="3" t="s">
        <v>21</v>
      </c>
      <c r="J1064" s="3" t="s">
        <v>4511</v>
      </c>
      <c r="K1064" s="3" t="s">
        <v>4512</v>
      </c>
      <c r="L1064" s="3" t="s">
        <v>1257</v>
      </c>
      <c r="M1064" s="3" t="s">
        <v>1128</v>
      </c>
      <c r="N1064" s="3" t="s">
        <v>591</v>
      </c>
      <c r="O1064" s="3" t="s">
        <v>590</v>
      </c>
      <c r="P1064" s="5">
        <v>42721</v>
      </c>
    </row>
    <row r="1065" spans="1:16" x14ac:dyDescent="0.2">
      <c r="A1065" s="2">
        <v>466</v>
      </c>
      <c r="B1065" s="3" t="s">
        <v>4513</v>
      </c>
      <c r="C1065" s="3" t="s">
        <v>4514</v>
      </c>
      <c r="D1065" s="3" t="s">
        <v>672</v>
      </c>
      <c r="E1065" s="4">
        <v>42722.333333333336</v>
      </c>
      <c r="F1065" s="4">
        <v>42722.416666666664</v>
      </c>
      <c r="G1065" s="3" t="s">
        <v>182</v>
      </c>
      <c r="H1065" s="3" t="s">
        <v>20</v>
      </c>
      <c r="I1065" s="3" t="s">
        <v>21</v>
      </c>
      <c r="J1065" s="3" t="s">
        <v>4515</v>
      </c>
      <c r="K1065" s="3" t="s">
        <v>4516</v>
      </c>
      <c r="L1065" s="3" t="s">
        <v>60</v>
      </c>
      <c r="M1065" s="3" t="s">
        <v>61</v>
      </c>
      <c r="N1065" s="3" t="s">
        <v>43</v>
      </c>
      <c r="O1065" s="3" t="s">
        <v>62</v>
      </c>
      <c r="P1065" s="5">
        <v>42722</v>
      </c>
    </row>
    <row r="1066" spans="1:16" x14ac:dyDescent="0.2">
      <c r="A1066" s="2">
        <v>466</v>
      </c>
      <c r="B1066" s="3" t="s">
        <v>4517</v>
      </c>
      <c r="C1066" s="3" t="s">
        <v>4518</v>
      </c>
      <c r="D1066" s="3" t="s">
        <v>682</v>
      </c>
      <c r="E1066" s="4">
        <v>42722.333333333336</v>
      </c>
      <c r="F1066" s="4">
        <v>42722.416666666664</v>
      </c>
      <c r="G1066" s="3" t="s">
        <v>800</v>
      </c>
      <c r="H1066" s="3" t="s">
        <v>20</v>
      </c>
      <c r="I1066" s="3" t="s">
        <v>21</v>
      </c>
      <c r="J1066" s="3" t="s">
        <v>4519</v>
      </c>
      <c r="K1066" s="3" t="s">
        <v>802</v>
      </c>
      <c r="L1066" s="3" t="s">
        <v>4520</v>
      </c>
      <c r="M1066" s="3" t="s">
        <v>4521</v>
      </c>
      <c r="N1066" s="3" t="s">
        <v>228</v>
      </c>
      <c r="O1066" s="3" t="s">
        <v>4364</v>
      </c>
      <c r="P1066" s="5">
        <v>42722</v>
      </c>
    </row>
    <row r="1067" spans="1:16" x14ac:dyDescent="0.2">
      <c r="A1067" s="2">
        <v>466</v>
      </c>
      <c r="B1067" s="3" t="s">
        <v>4522</v>
      </c>
      <c r="C1067" s="3" t="s">
        <v>4523</v>
      </c>
      <c r="D1067" s="3" t="s">
        <v>2213</v>
      </c>
      <c r="E1067" s="4">
        <v>42722.333333333336</v>
      </c>
      <c r="F1067" s="4">
        <v>42722.416666666664</v>
      </c>
      <c r="G1067" s="3" t="s">
        <v>168</v>
      </c>
      <c r="H1067" s="3" t="s">
        <v>20</v>
      </c>
      <c r="I1067" s="3" t="s">
        <v>21</v>
      </c>
      <c r="J1067" s="3" t="s">
        <v>4524</v>
      </c>
      <c r="K1067" s="3" t="s">
        <v>4525</v>
      </c>
      <c r="L1067" s="3" t="s">
        <v>4526</v>
      </c>
      <c r="M1067" s="3" t="s">
        <v>4527</v>
      </c>
      <c r="N1067" s="3" t="s">
        <v>4528</v>
      </c>
      <c r="O1067" s="3" t="s">
        <v>731</v>
      </c>
      <c r="P1067" s="5">
        <v>42722</v>
      </c>
    </row>
    <row r="1068" spans="1:16" x14ac:dyDescent="0.2">
      <c r="A1068" s="2">
        <v>466</v>
      </c>
      <c r="B1068" s="3" t="s">
        <v>4529</v>
      </c>
      <c r="C1068" s="3" t="s">
        <v>4530</v>
      </c>
      <c r="D1068" s="3" t="s">
        <v>2208</v>
      </c>
      <c r="E1068" s="4">
        <v>42722.416666666664</v>
      </c>
      <c r="F1068" s="4">
        <v>42722.583333333336</v>
      </c>
      <c r="G1068" s="3" t="s">
        <v>673</v>
      </c>
      <c r="H1068" s="3" t="s">
        <v>20</v>
      </c>
      <c r="I1068" s="3" t="s">
        <v>21</v>
      </c>
      <c r="J1068" s="3" t="s">
        <v>4531</v>
      </c>
      <c r="K1068" s="3" t="s">
        <v>4532</v>
      </c>
      <c r="L1068" s="3" t="s">
        <v>3111</v>
      </c>
      <c r="M1068" s="3" t="s">
        <v>42</v>
      </c>
      <c r="N1068" s="3" t="s">
        <v>124</v>
      </c>
      <c r="O1068" s="3" t="s">
        <v>748</v>
      </c>
      <c r="P1068" s="5">
        <v>42722</v>
      </c>
    </row>
    <row r="1069" spans="1:16" x14ac:dyDescent="0.2">
      <c r="A1069" s="2">
        <v>466</v>
      </c>
      <c r="B1069" s="3" t="s">
        <v>4529</v>
      </c>
      <c r="C1069" s="3" t="s">
        <v>4530</v>
      </c>
      <c r="D1069" s="3" t="s">
        <v>2208</v>
      </c>
      <c r="E1069" s="4">
        <v>42722.416666666664</v>
      </c>
      <c r="F1069" s="4">
        <v>42722.583333333336</v>
      </c>
      <c r="G1069" s="3" t="s">
        <v>673</v>
      </c>
      <c r="H1069" s="3" t="s">
        <v>20</v>
      </c>
      <c r="I1069" s="3" t="s">
        <v>21</v>
      </c>
      <c r="J1069" s="3" t="s">
        <v>4531</v>
      </c>
      <c r="K1069" s="3" t="s">
        <v>4532</v>
      </c>
      <c r="L1069" s="3" t="s">
        <v>3111</v>
      </c>
      <c r="M1069" s="3" t="s">
        <v>42</v>
      </c>
      <c r="N1069" s="3" t="s">
        <v>124</v>
      </c>
      <c r="O1069" s="3" t="s">
        <v>748</v>
      </c>
      <c r="P1069" s="5">
        <v>42723</v>
      </c>
    </row>
    <row r="1070" spans="1:16" x14ac:dyDescent="0.2">
      <c r="A1070" s="2">
        <v>466</v>
      </c>
      <c r="B1070" s="3" t="s">
        <v>4533</v>
      </c>
      <c r="C1070" s="3" t="s">
        <v>4534</v>
      </c>
      <c r="D1070" s="3" t="s">
        <v>695</v>
      </c>
      <c r="E1070" s="4">
        <v>42722.416666666664</v>
      </c>
      <c r="F1070" s="4">
        <v>42722.583333333336</v>
      </c>
      <c r="G1070" s="3" t="s">
        <v>683</v>
      </c>
      <c r="H1070" s="3" t="s">
        <v>20</v>
      </c>
      <c r="I1070" s="3" t="s">
        <v>21</v>
      </c>
      <c r="J1070" s="3" t="s">
        <v>4535</v>
      </c>
      <c r="K1070" s="3" t="s">
        <v>4536</v>
      </c>
      <c r="L1070" s="3" t="s">
        <v>76</v>
      </c>
      <c r="M1070" s="3" t="s">
        <v>61</v>
      </c>
      <c r="N1070" s="3" t="s">
        <v>77</v>
      </c>
      <c r="O1070" s="3" t="s">
        <v>78</v>
      </c>
      <c r="P1070" s="5">
        <v>42722</v>
      </c>
    </row>
    <row r="1071" spans="1:16" x14ac:dyDescent="0.2">
      <c r="A1071" s="2">
        <v>466</v>
      </c>
      <c r="B1071" s="3" t="s">
        <v>4537</v>
      </c>
      <c r="C1071" s="3" t="s">
        <v>4538</v>
      </c>
      <c r="D1071" s="3" t="s">
        <v>695</v>
      </c>
      <c r="E1071" s="4">
        <v>42722.416666666664</v>
      </c>
      <c r="F1071" s="4">
        <v>42722.583333333336</v>
      </c>
      <c r="G1071" s="3" t="s">
        <v>714</v>
      </c>
      <c r="H1071" s="3" t="s">
        <v>20</v>
      </c>
      <c r="I1071" s="3" t="s">
        <v>21</v>
      </c>
      <c r="J1071" s="3" t="s">
        <v>3222</v>
      </c>
      <c r="K1071" s="2"/>
      <c r="L1071" s="3" t="s">
        <v>76</v>
      </c>
      <c r="M1071" s="3" t="s">
        <v>61</v>
      </c>
      <c r="N1071" s="3" t="s">
        <v>77</v>
      </c>
      <c r="O1071" s="3" t="s">
        <v>78</v>
      </c>
      <c r="P1071" s="5">
        <v>42722</v>
      </c>
    </row>
    <row r="1072" spans="1:16" x14ac:dyDescent="0.2">
      <c r="A1072" s="2">
        <v>466</v>
      </c>
      <c r="B1072" s="3" t="s">
        <v>4539</v>
      </c>
      <c r="C1072" s="3" t="s">
        <v>4540</v>
      </c>
      <c r="D1072" s="3" t="s">
        <v>4541</v>
      </c>
      <c r="E1072" s="4">
        <v>42722.416666666664</v>
      </c>
      <c r="F1072" s="4">
        <v>42722.583333333336</v>
      </c>
      <c r="G1072" s="3" t="s">
        <v>224</v>
      </c>
      <c r="H1072" s="3" t="s">
        <v>49</v>
      </c>
      <c r="I1072" s="3" t="s">
        <v>21</v>
      </c>
      <c r="J1072" s="3" t="s">
        <v>4542</v>
      </c>
      <c r="K1072" s="2"/>
      <c r="L1072" s="3" t="s">
        <v>769</v>
      </c>
      <c r="M1072" s="3" t="s">
        <v>100</v>
      </c>
      <c r="N1072" s="3" t="s">
        <v>44</v>
      </c>
      <c r="O1072" s="3" t="s">
        <v>42</v>
      </c>
      <c r="P1072" s="5">
        <v>42722</v>
      </c>
    </row>
    <row r="1073" spans="1:16" x14ac:dyDescent="0.2">
      <c r="A1073" s="2">
        <v>466</v>
      </c>
      <c r="B1073" s="3" t="s">
        <v>4543</v>
      </c>
      <c r="C1073" s="3" t="s">
        <v>4544</v>
      </c>
      <c r="D1073" s="3" t="s">
        <v>3393</v>
      </c>
      <c r="E1073" s="4">
        <v>42723.333333333336</v>
      </c>
      <c r="F1073" s="4">
        <v>42723.416666666664</v>
      </c>
      <c r="G1073" s="3" t="s">
        <v>19</v>
      </c>
      <c r="H1073" s="3" t="s">
        <v>20</v>
      </c>
      <c r="I1073" s="3" t="s">
        <v>21</v>
      </c>
      <c r="J1073" s="3" t="s">
        <v>4545</v>
      </c>
      <c r="K1073" s="3" t="s">
        <v>4250</v>
      </c>
      <c r="L1073" s="3" t="s">
        <v>4280</v>
      </c>
      <c r="M1073" s="3" t="s">
        <v>4281</v>
      </c>
      <c r="N1073" s="3" t="s">
        <v>4282</v>
      </c>
      <c r="O1073" s="3" t="s">
        <v>473</v>
      </c>
      <c r="P1073" s="5">
        <v>42723</v>
      </c>
    </row>
    <row r="1074" spans="1:16" x14ac:dyDescent="0.2">
      <c r="A1074" s="2">
        <v>466</v>
      </c>
      <c r="B1074" s="3" t="s">
        <v>4546</v>
      </c>
      <c r="C1074" s="3" t="s">
        <v>4547</v>
      </c>
      <c r="D1074" s="3" t="s">
        <v>2270</v>
      </c>
      <c r="E1074" s="4">
        <v>42723.333333333336</v>
      </c>
      <c r="F1074" s="4">
        <v>42723.416666666664</v>
      </c>
      <c r="G1074" s="3" t="s">
        <v>450</v>
      </c>
      <c r="H1074" s="3" t="s">
        <v>20</v>
      </c>
      <c r="I1074" s="3" t="s">
        <v>21</v>
      </c>
      <c r="J1074" s="3" t="s">
        <v>3401</v>
      </c>
      <c r="K1074" s="2"/>
      <c r="L1074" s="3" t="s">
        <v>76</v>
      </c>
      <c r="M1074" s="3" t="s">
        <v>61</v>
      </c>
      <c r="N1074" s="3" t="s">
        <v>77</v>
      </c>
      <c r="O1074" s="3" t="s">
        <v>78</v>
      </c>
      <c r="P1074" s="5">
        <v>42723</v>
      </c>
    </row>
    <row r="1075" spans="1:16" x14ac:dyDescent="0.2">
      <c r="A1075" s="2">
        <v>466</v>
      </c>
      <c r="B1075" s="3" t="s">
        <v>4548</v>
      </c>
      <c r="C1075" s="3" t="s">
        <v>4549</v>
      </c>
      <c r="D1075" s="3" t="s">
        <v>2245</v>
      </c>
      <c r="E1075" s="4">
        <v>42723.333333333336</v>
      </c>
      <c r="F1075" s="4">
        <v>42723.416666666664</v>
      </c>
      <c r="G1075" s="3" t="s">
        <v>350</v>
      </c>
      <c r="H1075" s="3" t="s">
        <v>20</v>
      </c>
      <c r="I1075" s="3" t="s">
        <v>21</v>
      </c>
      <c r="J1075" s="3" t="s">
        <v>4550</v>
      </c>
      <c r="K1075" s="2"/>
      <c r="L1075" s="3" t="s">
        <v>76</v>
      </c>
      <c r="M1075" s="3" t="s">
        <v>61</v>
      </c>
      <c r="N1075" s="3" t="s">
        <v>77</v>
      </c>
      <c r="O1075" s="3" t="s">
        <v>78</v>
      </c>
      <c r="P1075" s="5">
        <v>42723</v>
      </c>
    </row>
    <row r="1076" spans="1:16" x14ac:dyDescent="0.2">
      <c r="A1076" s="2">
        <v>466</v>
      </c>
      <c r="B1076" s="3" t="s">
        <v>4551</v>
      </c>
      <c r="C1076" s="3" t="s">
        <v>4552</v>
      </c>
      <c r="D1076" s="3" t="s">
        <v>2270</v>
      </c>
      <c r="E1076" s="4">
        <v>42723.333333333336</v>
      </c>
      <c r="F1076" s="4">
        <v>42723.416666666664</v>
      </c>
      <c r="G1076" s="3" t="s">
        <v>215</v>
      </c>
      <c r="H1076" s="3" t="s">
        <v>20</v>
      </c>
      <c r="I1076" s="3" t="s">
        <v>21</v>
      </c>
      <c r="J1076" s="3" t="s">
        <v>4553</v>
      </c>
      <c r="K1076" s="3" t="s">
        <v>4554</v>
      </c>
      <c r="L1076" s="3" t="s">
        <v>262</v>
      </c>
      <c r="M1076" s="3" t="s">
        <v>238</v>
      </c>
      <c r="N1076" s="3" t="s">
        <v>77</v>
      </c>
      <c r="O1076" s="3" t="s">
        <v>78</v>
      </c>
      <c r="P1076" s="5">
        <v>42723</v>
      </c>
    </row>
    <row r="1077" spans="1:16" x14ac:dyDescent="0.2">
      <c r="A1077" s="2">
        <v>466</v>
      </c>
      <c r="B1077" s="3" t="s">
        <v>4555</v>
      </c>
      <c r="C1077" s="3" t="s">
        <v>4556</v>
      </c>
      <c r="D1077" s="3" t="s">
        <v>3393</v>
      </c>
      <c r="E1077" s="4">
        <v>42723.333333333336</v>
      </c>
      <c r="F1077" s="4">
        <v>42723.416666666664</v>
      </c>
      <c r="G1077" s="3" t="s">
        <v>415</v>
      </c>
      <c r="H1077" s="3" t="s">
        <v>20</v>
      </c>
      <c r="I1077" s="3" t="s">
        <v>21</v>
      </c>
      <c r="J1077" s="3" t="s">
        <v>4557</v>
      </c>
      <c r="K1077" s="3" t="s">
        <v>4558</v>
      </c>
      <c r="L1077" s="3" t="s">
        <v>34</v>
      </c>
      <c r="M1077" s="3" t="s">
        <v>35</v>
      </c>
      <c r="N1077" s="3" t="s">
        <v>35</v>
      </c>
      <c r="O1077" s="3" t="s">
        <v>36</v>
      </c>
      <c r="P1077" s="5">
        <v>42723</v>
      </c>
    </row>
    <row r="1078" spans="1:16" x14ac:dyDescent="0.2">
      <c r="A1078" s="2">
        <v>466</v>
      </c>
      <c r="B1078" s="3" t="s">
        <v>4559</v>
      </c>
      <c r="C1078" s="3" t="s">
        <v>4560</v>
      </c>
      <c r="D1078" s="3" t="s">
        <v>788</v>
      </c>
      <c r="E1078" s="4">
        <v>42723.416666666664</v>
      </c>
      <c r="F1078" s="4">
        <v>42723.583333333336</v>
      </c>
      <c r="G1078" s="3" t="s">
        <v>536</v>
      </c>
      <c r="H1078" s="3" t="s">
        <v>20</v>
      </c>
      <c r="I1078" s="3" t="s">
        <v>21</v>
      </c>
      <c r="J1078" s="3" t="s">
        <v>4561</v>
      </c>
      <c r="K1078" s="3" t="s">
        <v>4562</v>
      </c>
      <c r="L1078" s="3" t="s">
        <v>3111</v>
      </c>
      <c r="M1078" s="3" t="s">
        <v>42</v>
      </c>
      <c r="N1078" s="3" t="s">
        <v>124</v>
      </c>
      <c r="O1078" s="3" t="s">
        <v>748</v>
      </c>
      <c r="P1078" s="5">
        <v>42723</v>
      </c>
    </row>
    <row r="1079" spans="1:16" x14ac:dyDescent="0.2">
      <c r="A1079" s="2">
        <v>466</v>
      </c>
      <c r="B1079" s="3" t="s">
        <v>4563</v>
      </c>
      <c r="C1079" s="3" t="s">
        <v>4564</v>
      </c>
      <c r="D1079" s="3" t="s">
        <v>3408</v>
      </c>
      <c r="E1079" s="4">
        <v>42723.333333333336</v>
      </c>
      <c r="F1079" s="4">
        <v>42723.416666666664</v>
      </c>
      <c r="G1079" s="3" t="s">
        <v>31</v>
      </c>
      <c r="H1079" s="3" t="s">
        <v>20</v>
      </c>
      <c r="I1079" s="3" t="s">
        <v>21</v>
      </c>
      <c r="J1079" s="3" t="s">
        <v>4565</v>
      </c>
      <c r="K1079" s="3" t="s">
        <v>802</v>
      </c>
      <c r="L1079" s="3" t="s">
        <v>41</v>
      </c>
      <c r="M1079" s="3" t="s">
        <v>42</v>
      </c>
      <c r="N1079" s="3" t="s">
        <v>43</v>
      </c>
      <c r="O1079" s="3" t="s">
        <v>44</v>
      </c>
      <c r="P1079" s="5">
        <v>42723</v>
      </c>
    </row>
    <row r="1080" spans="1:16" x14ac:dyDescent="0.2">
      <c r="A1080" s="2">
        <v>466</v>
      </c>
      <c r="B1080" s="3" t="s">
        <v>4566</v>
      </c>
      <c r="C1080" s="3" t="s">
        <v>4567</v>
      </c>
      <c r="D1080" s="3" t="s">
        <v>2270</v>
      </c>
      <c r="E1080" s="4">
        <v>42723.333333333336</v>
      </c>
      <c r="F1080" s="4">
        <v>42723.416666666664</v>
      </c>
      <c r="G1080" s="3" t="s">
        <v>58</v>
      </c>
      <c r="H1080" s="3" t="s">
        <v>20</v>
      </c>
      <c r="I1080" s="3" t="s">
        <v>21</v>
      </c>
      <c r="J1080" s="3" t="s">
        <v>4568</v>
      </c>
      <c r="K1080" s="3" t="s">
        <v>4569</v>
      </c>
      <c r="L1080" s="3" t="s">
        <v>41</v>
      </c>
      <c r="M1080" s="3" t="s">
        <v>42</v>
      </c>
      <c r="N1080" s="3" t="s">
        <v>43</v>
      </c>
      <c r="O1080" s="3" t="s">
        <v>44</v>
      </c>
      <c r="P1080" s="5">
        <v>42723</v>
      </c>
    </row>
    <row r="1081" spans="1:16" x14ac:dyDescent="0.2">
      <c r="A1081" s="2">
        <v>466</v>
      </c>
      <c r="B1081" s="3" t="s">
        <v>4570</v>
      </c>
      <c r="C1081" s="3" t="s">
        <v>4571</v>
      </c>
      <c r="D1081" s="3" t="s">
        <v>780</v>
      </c>
      <c r="E1081" s="4">
        <v>42723.416666666664</v>
      </c>
      <c r="F1081" s="4">
        <v>42723.583333333336</v>
      </c>
      <c r="G1081" s="3" t="s">
        <v>86</v>
      </c>
      <c r="H1081" s="3" t="s">
        <v>20</v>
      </c>
      <c r="I1081" s="3" t="s">
        <v>21</v>
      </c>
      <c r="J1081" s="3" t="s">
        <v>4572</v>
      </c>
      <c r="K1081" s="3" t="s">
        <v>4573</v>
      </c>
      <c r="L1081" s="3" t="s">
        <v>297</v>
      </c>
      <c r="M1081" s="3" t="s">
        <v>298</v>
      </c>
      <c r="N1081" s="3" t="s">
        <v>43</v>
      </c>
      <c r="O1081" s="3" t="s">
        <v>78</v>
      </c>
      <c r="P1081" s="5">
        <v>42723</v>
      </c>
    </row>
    <row r="1082" spans="1:16" x14ac:dyDescent="0.2">
      <c r="A1082" s="2">
        <v>466</v>
      </c>
      <c r="B1082" s="3" t="s">
        <v>4574</v>
      </c>
      <c r="C1082" s="3" t="s">
        <v>4575</v>
      </c>
      <c r="D1082" s="3" t="s">
        <v>3427</v>
      </c>
      <c r="E1082" s="4">
        <v>42723.333333333336</v>
      </c>
      <c r="F1082" s="4">
        <v>42723.416666666664</v>
      </c>
      <c r="G1082" s="3" t="s">
        <v>232</v>
      </c>
      <c r="H1082" s="3" t="s">
        <v>20</v>
      </c>
      <c r="I1082" s="3" t="s">
        <v>21</v>
      </c>
      <c r="J1082" s="3" t="s">
        <v>4576</v>
      </c>
      <c r="K1082" s="3" t="s">
        <v>4577</v>
      </c>
      <c r="L1082" s="3" t="s">
        <v>1076</v>
      </c>
      <c r="M1082" s="3" t="s">
        <v>621</v>
      </c>
      <c r="N1082" s="3" t="s">
        <v>1077</v>
      </c>
      <c r="O1082" s="3" t="s">
        <v>737</v>
      </c>
      <c r="P1082" s="5">
        <v>42723</v>
      </c>
    </row>
    <row r="1083" spans="1:16" x14ac:dyDescent="0.2">
      <c r="A1083" s="2">
        <v>466</v>
      </c>
      <c r="B1083" s="3" t="s">
        <v>4578</v>
      </c>
      <c r="C1083" s="3" t="s">
        <v>4579</v>
      </c>
      <c r="D1083" s="3" t="s">
        <v>701</v>
      </c>
      <c r="E1083" s="4">
        <v>42723.416666666664</v>
      </c>
      <c r="F1083" s="4">
        <v>42723.583333333336</v>
      </c>
      <c r="G1083" s="3" t="s">
        <v>350</v>
      </c>
      <c r="H1083" s="3" t="s">
        <v>49</v>
      </c>
      <c r="I1083" s="3" t="s">
        <v>21</v>
      </c>
      <c r="J1083" s="3" t="s">
        <v>4580</v>
      </c>
      <c r="K1083" s="2"/>
      <c r="L1083" s="3" t="s">
        <v>68</v>
      </c>
      <c r="M1083" s="3" t="s">
        <v>69</v>
      </c>
      <c r="N1083" s="3" t="s">
        <v>70</v>
      </c>
      <c r="O1083" s="3" t="s">
        <v>71</v>
      </c>
      <c r="P1083" s="5">
        <v>42723</v>
      </c>
    </row>
    <row r="1084" spans="1:16" x14ac:dyDescent="0.2">
      <c r="A1084" s="2">
        <v>466</v>
      </c>
      <c r="B1084" s="3" t="s">
        <v>4581</v>
      </c>
      <c r="C1084" s="3" t="s">
        <v>4582</v>
      </c>
      <c r="D1084" s="3" t="s">
        <v>734</v>
      </c>
      <c r="E1084" s="4">
        <v>42723.416666666664</v>
      </c>
      <c r="F1084" s="4">
        <v>42723.583333333336</v>
      </c>
      <c r="G1084" s="3" t="s">
        <v>224</v>
      </c>
      <c r="H1084" s="3" t="s">
        <v>20</v>
      </c>
      <c r="I1084" s="3" t="s">
        <v>21</v>
      </c>
      <c r="J1084" s="3" t="s">
        <v>4583</v>
      </c>
      <c r="K1084" s="3" t="s">
        <v>1644</v>
      </c>
      <c r="L1084" s="3" t="s">
        <v>41</v>
      </c>
      <c r="M1084" s="3" t="s">
        <v>42</v>
      </c>
      <c r="N1084" s="3" t="s">
        <v>43</v>
      </c>
      <c r="O1084" s="3" t="s">
        <v>44</v>
      </c>
      <c r="P1084" s="5">
        <v>42723</v>
      </c>
    </row>
    <row r="1085" spans="1:16" x14ac:dyDescent="0.2">
      <c r="A1085" s="2">
        <v>466</v>
      </c>
      <c r="B1085" s="3" t="s">
        <v>4584</v>
      </c>
      <c r="C1085" s="3" t="s">
        <v>4585</v>
      </c>
      <c r="D1085" s="3" t="s">
        <v>705</v>
      </c>
      <c r="E1085" s="4">
        <v>42723.416666666664</v>
      </c>
      <c r="F1085" s="4">
        <v>42723.583333333336</v>
      </c>
      <c r="G1085" s="3" t="s">
        <v>74</v>
      </c>
      <c r="H1085" s="3" t="s">
        <v>20</v>
      </c>
      <c r="I1085" s="3" t="s">
        <v>21</v>
      </c>
      <c r="J1085" s="3" t="s">
        <v>4586</v>
      </c>
      <c r="K1085" s="2"/>
      <c r="L1085" s="3" t="s">
        <v>76</v>
      </c>
      <c r="M1085" s="3" t="s">
        <v>61</v>
      </c>
      <c r="N1085" s="3" t="s">
        <v>77</v>
      </c>
      <c r="O1085" s="3" t="s">
        <v>78</v>
      </c>
      <c r="P1085" s="5">
        <v>42723</v>
      </c>
    </row>
    <row r="1086" spans="1:16" x14ac:dyDescent="0.2">
      <c r="A1086" s="2">
        <v>466</v>
      </c>
      <c r="B1086" s="3" t="s">
        <v>4587</v>
      </c>
      <c r="C1086" s="3" t="s">
        <v>4588</v>
      </c>
      <c r="D1086" s="3" t="s">
        <v>701</v>
      </c>
      <c r="E1086" s="4">
        <v>42723.416666666664</v>
      </c>
      <c r="F1086" s="4">
        <v>42723.583333333336</v>
      </c>
      <c r="G1086" s="3" t="s">
        <v>714</v>
      </c>
      <c r="H1086" s="3" t="s">
        <v>20</v>
      </c>
      <c r="I1086" s="3" t="s">
        <v>21</v>
      </c>
      <c r="J1086" s="3" t="s">
        <v>726</v>
      </c>
      <c r="K1086" s="3" t="s">
        <v>727</v>
      </c>
      <c r="L1086" s="3" t="s">
        <v>1428</v>
      </c>
      <c r="M1086" s="3" t="s">
        <v>346</v>
      </c>
      <c r="N1086" s="3" t="s">
        <v>1349</v>
      </c>
      <c r="O1086" s="3" t="s">
        <v>723</v>
      </c>
      <c r="P1086" s="5">
        <v>42723</v>
      </c>
    </row>
    <row r="1087" spans="1:16" x14ac:dyDescent="0.2">
      <c r="A1087" s="2">
        <v>466</v>
      </c>
      <c r="B1087" s="3" t="s">
        <v>4589</v>
      </c>
      <c r="C1087" s="3" t="s">
        <v>4590</v>
      </c>
      <c r="D1087" s="3" t="s">
        <v>705</v>
      </c>
      <c r="E1087" s="4">
        <v>42723.416666666664</v>
      </c>
      <c r="F1087" s="4">
        <v>42723.583333333336</v>
      </c>
      <c r="G1087" s="3" t="s">
        <v>277</v>
      </c>
      <c r="H1087" s="3" t="s">
        <v>20</v>
      </c>
      <c r="I1087" s="3" t="s">
        <v>21</v>
      </c>
      <c r="J1087" s="3" t="s">
        <v>4591</v>
      </c>
      <c r="K1087" s="2"/>
      <c r="L1087" s="3" t="s">
        <v>315</v>
      </c>
      <c r="M1087" s="3" t="s">
        <v>109</v>
      </c>
      <c r="N1087" s="3" t="s">
        <v>109</v>
      </c>
      <c r="O1087" s="3" t="s">
        <v>316</v>
      </c>
      <c r="P1087" s="5">
        <v>42724</v>
      </c>
    </row>
    <row r="1088" spans="1:16" x14ac:dyDescent="0.2">
      <c r="A1088" s="2">
        <v>466</v>
      </c>
      <c r="B1088" s="3" t="s">
        <v>4589</v>
      </c>
      <c r="C1088" s="3" t="s">
        <v>4590</v>
      </c>
      <c r="D1088" s="3" t="s">
        <v>705</v>
      </c>
      <c r="E1088" s="4">
        <v>42723.416666666664</v>
      </c>
      <c r="F1088" s="4">
        <v>42723.583333333336</v>
      </c>
      <c r="G1088" s="3" t="s">
        <v>277</v>
      </c>
      <c r="H1088" s="3" t="s">
        <v>20</v>
      </c>
      <c r="I1088" s="3" t="s">
        <v>21</v>
      </c>
      <c r="J1088" s="3" t="s">
        <v>4591</v>
      </c>
      <c r="K1088" s="2"/>
      <c r="L1088" s="3" t="s">
        <v>315</v>
      </c>
      <c r="M1088" s="3" t="s">
        <v>109</v>
      </c>
      <c r="N1088" s="3" t="s">
        <v>109</v>
      </c>
      <c r="O1088" s="3" t="s">
        <v>316</v>
      </c>
      <c r="P1088" s="5">
        <v>42723</v>
      </c>
    </row>
    <row r="1089" spans="1:16" x14ac:dyDescent="0.2">
      <c r="A1089" s="2">
        <v>466</v>
      </c>
      <c r="B1089" s="3" t="s">
        <v>4592</v>
      </c>
      <c r="C1089" s="3" t="s">
        <v>4593</v>
      </c>
      <c r="D1089" s="3" t="s">
        <v>780</v>
      </c>
      <c r="E1089" s="4">
        <v>42723.416666666664</v>
      </c>
      <c r="F1089" s="4">
        <v>42723.583333333336</v>
      </c>
      <c r="G1089" s="3" t="s">
        <v>1217</v>
      </c>
      <c r="H1089" s="3" t="s">
        <v>20</v>
      </c>
      <c r="I1089" s="3" t="s">
        <v>21</v>
      </c>
      <c r="J1089" s="3" t="s">
        <v>4594</v>
      </c>
      <c r="K1089" s="3" t="s">
        <v>4595</v>
      </c>
      <c r="L1089" s="3" t="s">
        <v>270</v>
      </c>
      <c r="M1089" s="3" t="s">
        <v>271</v>
      </c>
      <c r="N1089" s="3" t="s">
        <v>272</v>
      </c>
      <c r="O1089" s="3" t="s">
        <v>273</v>
      </c>
      <c r="P1089" s="5">
        <v>42723</v>
      </c>
    </row>
    <row r="1090" spans="1:16" x14ac:dyDescent="0.2">
      <c r="A1090" s="2">
        <v>466</v>
      </c>
      <c r="B1090" s="3" t="s">
        <v>4596</v>
      </c>
      <c r="C1090" s="3" t="s">
        <v>4597</v>
      </c>
      <c r="D1090" s="3" t="s">
        <v>788</v>
      </c>
      <c r="E1090" s="4">
        <v>42723.416666666664</v>
      </c>
      <c r="F1090" s="4">
        <v>42723.583333333336</v>
      </c>
      <c r="G1090" s="3" t="s">
        <v>332</v>
      </c>
      <c r="H1090" s="3" t="s">
        <v>20</v>
      </c>
      <c r="I1090" s="3" t="s">
        <v>21</v>
      </c>
      <c r="J1090" s="3" t="s">
        <v>4598</v>
      </c>
      <c r="K1090" s="3" t="s">
        <v>4599</v>
      </c>
      <c r="L1090" s="3" t="s">
        <v>3626</v>
      </c>
      <c r="M1090" s="3" t="s">
        <v>3627</v>
      </c>
      <c r="N1090" s="3" t="s">
        <v>3628</v>
      </c>
      <c r="O1090" s="3" t="s">
        <v>3629</v>
      </c>
      <c r="P1090" s="5">
        <v>42723</v>
      </c>
    </row>
    <row r="1091" spans="1:16" x14ac:dyDescent="0.2">
      <c r="A1091" s="2">
        <v>466</v>
      </c>
      <c r="B1091" s="3" t="s">
        <v>4600</v>
      </c>
      <c r="C1091" s="3" t="s">
        <v>4601</v>
      </c>
      <c r="D1091" s="3" t="s">
        <v>788</v>
      </c>
      <c r="E1091" s="4">
        <v>42723.416666666664</v>
      </c>
      <c r="F1091" s="4">
        <v>42723.583333333336</v>
      </c>
      <c r="G1091" s="3" t="s">
        <v>146</v>
      </c>
      <c r="H1091" s="3" t="s">
        <v>20</v>
      </c>
      <c r="I1091" s="3" t="s">
        <v>21</v>
      </c>
      <c r="J1091" s="3" t="s">
        <v>4602</v>
      </c>
      <c r="K1091" s="2"/>
      <c r="L1091" s="3" t="s">
        <v>817</v>
      </c>
      <c r="M1091" s="3" t="s">
        <v>818</v>
      </c>
      <c r="N1091" s="3" t="s">
        <v>819</v>
      </c>
      <c r="O1091" s="3" t="s">
        <v>820</v>
      </c>
      <c r="P1091" s="5">
        <v>42723</v>
      </c>
    </row>
    <row r="1092" spans="1:16" x14ac:dyDescent="0.2">
      <c r="A1092" s="2">
        <v>466</v>
      </c>
      <c r="B1092" s="3" t="s">
        <v>4603</v>
      </c>
      <c r="C1092" s="3" t="s">
        <v>4604</v>
      </c>
      <c r="D1092" s="3" t="s">
        <v>763</v>
      </c>
      <c r="E1092" s="4">
        <v>42723.416666666664</v>
      </c>
      <c r="F1092" s="4">
        <v>42723.583333333336</v>
      </c>
      <c r="G1092" s="3" t="s">
        <v>168</v>
      </c>
      <c r="H1092" s="3" t="s">
        <v>20</v>
      </c>
      <c r="I1092" s="3" t="s">
        <v>21</v>
      </c>
      <c r="J1092" s="3" t="s">
        <v>4605</v>
      </c>
      <c r="K1092" s="3" t="s">
        <v>816</v>
      </c>
      <c r="L1092" s="3" t="s">
        <v>747</v>
      </c>
      <c r="M1092" s="3" t="s">
        <v>316</v>
      </c>
      <c r="N1092" s="3" t="s">
        <v>43</v>
      </c>
      <c r="O1092" s="3" t="s">
        <v>748</v>
      </c>
      <c r="P1092" s="5">
        <v>42723</v>
      </c>
    </row>
    <row r="1093" spans="1:16" x14ac:dyDescent="0.2">
      <c r="A1093" s="2">
        <v>466</v>
      </c>
      <c r="B1093" s="3" t="s">
        <v>4606</v>
      </c>
      <c r="C1093" s="3" t="s">
        <v>4607</v>
      </c>
      <c r="D1093" s="3" t="s">
        <v>734</v>
      </c>
      <c r="E1093" s="4">
        <v>42723.416666666664</v>
      </c>
      <c r="F1093" s="4">
        <v>42723.583333333336</v>
      </c>
      <c r="G1093" s="3" t="s">
        <v>1039</v>
      </c>
      <c r="H1093" s="3" t="s">
        <v>49</v>
      </c>
      <c r="I1093" s="3" t="s">
        <v>21</v>
      </c>
      <c r="J1093" s="3" t="s">
        <v>4608</v>
      </c>
      <c r="K1093" s="2"/>
      <c r="L1093" s="3" t="s">
        <v>1035</v>
      </c>
      <c r="M1093" s="3" t="s">
        <v>517</v>
      </c>
      <c r="N1093" s="3" t="s">
        <v>517</v>
      </c>
      <c r="O1093" s="3" t="s">
        <v>402</v>
      </c>
      <c r="P1093" s="5">
        <v>42723</v>
      </c>
    </row>
    <row r="1094" spans="1:16" x14ac:dyDescent="0.2">
      <c r="A1094" s="2">
        <v>466</v>
      </c>
      <c r="B1094" s="3" t="s">
        <v>4609</v>
      </c>
      <c r="C1094" s="3" t="s">
        <v>4610</v>
      </c>
      <c r="D1094" s="3" t="s">
        <v>705</v>
      </c>
      <c r="E1094" s="4">
        <v>42723.416666666664</v>
      </c>
      <c r="F1094" s="4">
        <v>42723.583333333336</v>
      </c>
      <c r="G1094" s="3" t="s">
        <v>31</v>
      </c>
      <c r="H1094" s="3" t="s">
        <v>20</v>
      </c>
      <c r="I1094" s="3" t="s">
        <v>21</v>
      </c>
      <c r="J1094" s="3" t="s">
        <v>4611</v>
      </c>
      <c r="K1094" s="3" t="s">
        <v>4612</v>
      </c>
      <c r="L1094" s="3" t="s">
        <v>297</v>
      </c>
      <c r="M1094" s="3" t="s">
        <v>298</v>
      </c>
      <c r="N1094" s="3" t="s">
        <v>43</v>
      </c>
      <c r="O1094" s="3" t="s">
        <v>78</v>
      </c>
      <c r="P1094" s="5">
        <v>42723</v>
      </c>
    </row>
    <row r="1095" spans="1:16" x14ac:dyDescent="0.2">
      <c r="A1095" s="2">
        <v>466</v>
      </c>
      <c r="B1095" s="3" t="s">
        <v>4613</v>
      </c>
      <c r="C1095" s="3" t="s">
        <v>4614</v>
      </c>
      <c r="D1095" s="3" t="s">
        <v>823</v>
      </c>
      <c r="E1095" s="4">
        <v>42723.583333333336</v>
      </c>
      <c r="F1095" s="4">
        <v>42723.75</v>
      </c>
      <c r="G1095" s="3" t="s">
        <v>31</v>
      </c>
      <c r="H1095" s="3" t="s">
        <v>20</v>
      </c>
      <c r="I1095" s="3" t="s">
        <v>21</v>
      </c>
      <c r="J1095" s="3" t="s">
        <v>4615</v>
      </c>
      <c r="K1095" s="3" t="s">
        <v>4616</v>
      </c>
      <c r="L1095" s="3" t="s">
        <v>185</v>
      </c>
      <c r="M1095" s="3" t="s">
        <v>186</v>
      </c>
      <c r="N1095" s="3" t="s">
        <v>187</v>
      </c>
      <c r="O1095" s="3" t="s">
        <v>188</v>
      </c>
      <c r="P1095" s="5">
        <v>42723</v>
      </c>
    </row>
    <row r="1096" spans="1:16" x14ac:dyDescent="0.2">
      <c r="A1096" s="2">
        <v>466</v>
      </c>
      <c r="B1096" s="3" t="s">
        <v>4617</v>
      </c>
      <c r="C1096" s="3" t="s">
        <v>4618</v>
      </c>
      <c r="D1096" s="3" t="s">
        <v>751</v>
      </c>
      <c r="E1096" s="4">
        <v>42723.416666666664</v>
      </c>
      <c r="F1096" s="4">
        <v>42723.583333333336</v>
      </c>
      <c r="G1096" s="3" t="s">
        <v>377</v>
      </c>
      <c r="H1096" s="3" t="s">
        <v>20</v>
      </c>
      <c r="I1096" s="3" t="s">
        <v>21</v>
      </c>
      <c r="J1096" s="3" t="s">
        <v>4619</v>
      </c>
      <c r="K1096" s="3" t="s">
        <v>4620</v>
      </c>
      <c r="L1096" s="3" t="s">
        <v>41</v>
      </c>
      <c r="M1096" s="3" t="s">
        <v>42</v>
      </c>
      <c r="N1096" s="3" t="s">
        <v>43</v>
      </c>
      <c r="O1096" s="3" t="s">
        <v>44</v>
      </c>
      <c r="P1096" s="5">
        <v>42723</v>
      </c>
    </row>
    <row r="1097" spans="1:16" x14ac:dyDescent="0.2">
      <c r="A1097" s="2">
        <v>466</v>
      </c>
      <c r="B1097" s="3" t="s">
        <v>4621</v>
      </c>
      <c r="C1097" s="3" t="s">
        <v>4622</v>
      </c>
      <c r="D1097" s="3" t="s">
        <v>705</v>
      </c>
      <c r="E1097" s="4">
        <v>42723.416666666664</v>
      </c>
      <c r="F1097" s="4">
        <v>42723.583333333336</v>
      </c>
      <c r="G1097" s="3" t="s">
        <v>598</v>
      </c>
      <c r="H1097" s="3" t="s">
        <v>20</v>
      </c>
      <c r="I1097" s="3" t="s">
        <v>21</v>
      </c>
      <c r="J1097" s="3" t="s">
        <v>4623</v>
      </c>
      <c r="K1097" s="3" t="s">
        <v>4624</v>
      </c>
      <c r="L1097" s="3" t="s">
        <v>4625</v>
      </c>
      <c r="M1097" s="3" t="s">
        <v>621</v>
      </c>
      <c r="N1097" s="3" t="s">
        <v>2164</v>
      </c>
      <c r="O1097" s="3" t="s">
        <v>755</v>
      </c>
      <c r="P1097" s="5">
        <v>42723</v>
      </c>
    </row>
    <row r="1098" spans="1:16" x14ac:dyDescent="0.2">
      <c r="A1098" s="2">
        <v>466</v>
      </c>
      <c r="B1098" s="3" t="s">
        <v>4626</v>
      </c>
      <c r="C1098" s="3" t="s">
        <v>4627</v>
      </c>
      <c r="D1098" s="3" t="s">
        <v>799</v>
      </c>
      <c r="E1098" s="4">
        <v>42723.583333333336</v>
      </c>
      <c r="F1098" s="4">
        <v>42723.75</v>
      </c>
      <c r="G1098" s="3" t="s">
        <v>350</v>
      </c>
      <c r="H1098" s="3" t="s">
        <v>20</v>
      </c>
      <c r="I1098" s="3" t="s">
        <v>21</v>
      </c>
      <c r="J1098" s="3" t="s">
        <v>4628</v>
      </c>
      <c r="K1098" s="3" t="s">
        <v>4629</v>
      </c>
      <c r="L1098" s="3" t="s">
        <v>41</v>
      </c>
      <c r="M1098" s="3" t="s">
        <v>42</v>
      </c>
      <c r="N1098" s="3" t="s">
        <v>43</v>
      </c>
      <c r="O1098" s="3" t="s">
        <v>44</v>
      </c>
      <c r="P1098" s="5">
        <v>42723</v>
      </c>
    </row>
    <row r="1099" spans="1:16" x14ac:dyDescent="0.2">
      <c r="A1099" s="2">
        <v>466</v>
      </c>
      <c r="B1099" s="3" t="s">
        <v>4630</v>
      </c>
      <c r="C1099" s="3" t="s">
        <v>4631</v>
      </c>
      <c r="D1099" s="3" t="s">
        <v>705</v>
      </c>
      <c r="E1099" s="4">
        <v>42723.416666666664</v>
      </c>
      <c r="F1099" s="4">
        <v>42723.583333333336</v>
      </c>
      <c r="G1099" s="3" t="s">
        <v>706</v>
      </c>
      <c r="H1099" s="3" t="s">
        <v>20</v>
      </c>
      <c r="I1099" s="3" t="s">
        <v>21</v>
      </c>
      <c r="J1099" s="3" t="s">
        <v>4632</v>
      </c>
      <c r="K1099" s="3" t="s">
        <v>4633</v>
      </c>
      <c r="L1099" s="3" t="s">
        <v>472</v>
      </c>
      <c r="M1099" s="3" t="s">
        <v>109</v>
      </c>
      <c r="N1099" s="3" t="s">
        <v>77</v>
      </c>
      <c r="O1099" s="3" t="s">
        <v>473</v>
      </c>
      <c r="P1099" s="5">
        <v>42723</v>
      </c>
    </row>
    <row r="1100" spans="1:16" x14ac:dyDescent="0.2">
      <c r="A1100" s="2">
        <v>466</v>
      </c>
      <c r="B1100" s="3" t="s">
        <v>4634</v>
      </c>
      <c r="C1100" s="3" t="s">
        <v>4635</v>
      </c>
      <c r="D1100" s="3" t="s">
        <v>788</v>
      </c>
      <c r="E1100" s="4">
        <v>42723.416666666664</v>
      </c>
      <c r="F1100" s="4">
        <v>42723.583333333336</v>
      </c>
      <c r="G1100" s="3" t="s">
        <v>332</v>
      </c>
      <c r="H1100" s="3" t="s">
        <v>20</v>
      </c>
      <c r="I1100" s="3" t="s">
        <v>21</v>
      </c>
      <c r="J1100" s="3" t="s">
        <v>4636</v>
      </c>
      <c r="K1100" s="3" t="s">
        <v>4637</v>
      </c>
      <c r="L1100" s="3" t="s">
        <v>76</v>
      </c>
      <c r="M1100" s="3" t="s">
        <v>61</v>
      </c>
      <c r="N1100" s="3" t="s">
        <v>77</v>
      </c>
      <c r="O1100" s="3" t="s">
        <v>78</v>
      </c>
      <c r="P1100" s="5">
        <v>42723</v>
      </c>
    </row>
    <row r="1101" spans="1:16" x14ac:dyDescent="0.2">
      <c r="A1101" s="2">
        <v>466</v>
      </c>
      <c r="B1101" s="3" t="s">
        <v>4638</v>
      </c>
      <c r="C1101" s="3" t="s">
        <v>4639</v>
      </c>
      <c r="D1101" s="3" t="s">
        <v>705</v>
      </c>
      <c r="E1101" s="4">
        <v>42723.416666666664</v>
      </c>
      <c r="F1101" s="4">
        <v>42723.583333333336</v>
      </c>
      <c r="G1101" s="3" t="s">
        <v>81</v>
      </c>
      <c r="H1101" s="3" t="s">
        <v>20</v>
      </c>
      <c r="I1101" s="3" t="s">
        <v>21</v>
      </c>
      <c r="J1101" s="3" t="s">
        <v>4640</v>
      </c>
      <c r="K1101" s="2"/>
      <c r="L1101" s="3" t="s">
        <v>256</v>
      </c>
      <c r="M1101" s="3" t="s">
        <v>257</v>
      </c>
      <c r="N1101" s="3" t="s">
        <v>124</v>
      </c>
      <c r="O1101" s="3" t="s">
        <v>125</v>
      </c>
      <c r="P1101" s="5">
        <v>42725</v>
      </c>
    </row>
    <row r="1102" spans="1:16" x14ac:dyDescent="0.2">
      <c r="A1102" s="2">
        <v>466</v>
      </c>
      <c r="B1102" s="3" t="s">
        <v>4641</v>
      </c>
      <c r="C1102" s="3" t="s">
        <v>4642</v>
      </c>
      <c r="D1102" s="3" t="s">
        <v>846</v>
      </c>
      <c r="E1102" s="4">
        <v>42723.416666666664</v>
      </c>
      <c r="F1102" s="4">
        <v>42723.583333333336</v>
      </c>
      <c r="G1102" s="3" t="s">
        <v>247</v>
      </c>
      <c r="H1102" s="3" t="s">
        <v>20</v>
      </c>
      <c r="I1102" s="3" t="s">
        <v>21</v>
      </c>
      <c r="J1102" s="3" t="s">
        <v>4643</v>
      </c>
      <c r="K1102" s="3" t="s">
        <v>4644</v>
      </c>
      <c r="L1102" s="3" t="s">
        <v>367</v>
      </c>
      <c r="M1102" s="3" t="s">
        <v>298</v>
      </c>
      <c r="N1102" s="3" t="s">
        <v>124</v>
      </c>
      <c r="O1102" s="3" t="s">
        <v>158</v>
      </c>
      <c r="P1102" s="5">
        <v>42723</v>
      </c>
    </row>
    <row r="1103" spans="1:16" x14ac:dyDescent="0.2">
      <c r="A1103" s="2">
        <v>466</v>
      </c>
      <c r="B1103" s="3" t="s">
        <v>4645</v>
      </c>
      <c r="C1103" s="3" t="s">
        <v>4646</v>
      </c>
      <c r="D1103" s="3" t="s">
        <v>763</v>
      </c>
      <c r="E1103" s="4">
        <v>42723.416666666664</v>
      </c>
      <c r="F1103" s="4">
        <v>42723.583333333336</v>
      </c>
      <c r="G1103" s="3" t="s">
        <v>48</v>
      </c>
      <c r="H1103" s="3" t="s">
        <v>20</v>
      </c>
      <c r="I1103" s="3" t="s">
        <v>21</v>
      </c>
      <c r="J1103" s="3" t="s">
        <v>4647</v>
      </c>
      <c r="K1103" s="3" t="s">
        <v>4648</v>
      </c>
      <c r="L1103" s="3" t="s">
        <v>3111</v>
      </c>
      <c r="M1103" s="3" t="s">
        <v>42</v>
      </c>
      <c r="N1103" s="3" t="s">
        <v>124</v>
      </c>
      <c r="O1103" s="3" t="s">
        <v>748</v>
      </c>
      <c r="P1103" s="5">
        <v>42723</v>
      </c>
    </row>
    <row r="1104" spans="1:16" x14ac:dyDescent="0.2">
      <c r="A1104" s="2">
        <v>466</v>
      </c>
      <c r="B1104" s="3" t="s">
        <v>4649</v>
      </c>
      <c r="C1104" s="3" t="s">
        <v>4650</v>
      </c>
      <c r="D1104" s="3" t="s">
        <v>799</v>
      </c>
      <c r="E1104" s="4">
        <v>42723.583333333336</v>
      </c>
      <c r="F1104" s="4">
        <v>42723.75</v>
      </c>
      <c r="G1104" s="3" t="s">
        <v>319</v>
      </c>
      <c r="H1104" s="3" t="s">
        <v>20</v>
      </c>
      <c r="I1104" s="3" t="s">
        <v>21</v>
      </c>
      <c r="J1104" s="3" t="s">
        <v>4651</v>
      </c>
      <c r="K1104" s="3" t="s">
        <v>4652</v>
      </c>
      <c r="L1104" s="3" t="s">
        <v>41</v>
      </c>
      <c r="M1104" s="3" t="s">
        <v>42</v>
      </c>
      <c r="N1104" s="3" t="s">
        <v>43</v>
      </c>
      <c r="O1104" s="3" t="s">
        <v>44</v>
      </c>
      <c r="P1104" s="5">
        <v>42723</v>
      </c>
    </row>
    <row r="1105" spans="1:16" x14ac:dyDescent="0.2">
      <c r="A1105" s="2">
        <v>466</v>
      </c>
      <c r="B1105" s="3" t="s">
        <v>4653</v>
      </c>
      <c r="C1105" s="3" t="s">
        <v>4654</v>
      </c>
      <c r="D1105" s="3" t="s">
        <v>905</v>
      </c>
      <c r="E1105" s="4">
        <v>42723.583333333336</v>
      </c>
      <c r="F1105" s="4">
        <v>42723.75</v>
      </c>
      <c r="G1105" s="3" t="s">
        <v>332</v>
      </c>
      <c r="H1105" s="3" t="s">
        <v>20</v>
      </c>
      <c r="I1105" s="3" t="s">
        <v>21</v>
      </c>
      <c r="J1105" s="3" t="s">
        <v>4655</v>
      </c>
      <c r="K1105" s="3" t="s">
        <v>4656</v>
      </c>
      <c r="L1105" s="3" t="s">
        <v>717</v>
      </c>
      <c r="M1105" s="3" t="s">
        <v>99</v>
      </c>
      <c r="N1105" s="3" t="s">
        <v>517</v>
      </c>
      <c r="O1105" s="3" t="s">
        <v>718</v>
      </c>
      <c r="P1105" s="5">
        <v>42723</v>
      </c>
    </row>
    <row r="1106" spans="1:16" x14ac:dyDescent="0.2">
      <c r="A1106" s="2">
        <v>466</v>
      </c>
      <c r="B1106" s="3" t="s">
        <v>4657</v>
      </c>
      <c r="C1106" s="3" t="s">
        <v>4658</v>
      </c>
      <c r="D1106" s="3" t="s">
        <v>823</v>
      </c>
      <c r="E1106" s="4">
        <v>42723.583333333336</v>
      </c>
      <c r="F1106" s="4">
        <v>42723.75</v>
      </c>
      <c r="G1106" s="3" t="s">
        <v>74</v>
      </c>
      <c r="H1106" s="3" t="s">
        <v>4659</v>
      </c>
      <c r="I1106" s="3" t="s">
        <v>21</v>
      </c>
      <c r="J1106" s="3" t="s">
        <v>4660</v>
      </c>
      <c r="K1106" s="3" t="s">
        <v>4661</v>
      </c>
      <c r="L1106" s="3" t="s">
        <v>4662</v>
      </c>
      <c r="M1106" s="3" t="s">
        <v>4663</v>
      </c>
      <c r="N1106" s="3" t="s">
        <v>4664</v>
      </c>
      <c r="O1106" s="3" t="s">
        <v>4665</v>
      </c>
      <c r="P1106" s="5">
        <v>42723</v>
      </c>
    </row>
    <row r="1107" spans="1:16" x14ac:dyDescent="0.2">
      <c r="A1107" s="2">
        <v>466</v>
      </c>
      <c r="B1107" s="3" t="s">
        <v>4666</v>
      </c>
      <c r="C1107" s="3" t="s">
        <v>4667</v>
      </c>
      <c r="D1107" s="3" t="s">
        <v>823</v>
      </c>
      <c r="E1107" s="4">
        <v>42723.583333333336</v>
      </c>
      <c r="F1107" s="4">
        <v>42723.75</v>
      </c>
      <c r="G1107" s="3" t="s">
        <v>706</v>
      </c>
      <c r="H1107" s="3" t="s">
        <v>20</v>
      </c>
      <c r="I1107" s="3" t="s">
        <v>21</v>
      </c>
      <c r="J1107" s="3" t="s">
        <v>4668</v>
      </c>
      <c r="K1107" s="3" t="s">
        <v>1534</v>
      </c>
      <c r="L1107" s="3" t="s">
        <v>41</v>
      </c>
      <c r="M1107" s="3" t="s">
        <v>42</v>
      </c>
      <c r="N1107" s="3" t="s">
        <v>43</v>
      </c>
      <c r="O1107" s="3" t="s">
        <v>44</v>
      </c>
      <c r="P1107" s="5">
        <v>42723</v>
      </c>
    </row>
    <row r="1108" spans="1:16" x14ac:dyDescent="0.2">
      <c r="A1108" s="2">
        <v>466</v>
      </c>
      <c r="B1108" s="3" t="s">
        <v>4669</v>
      </c>
      <c r="C1108" s="3" t="s">
        <v>4670</v>
      </c>
      <c r="D1108" s="3" t="s">
        <v>734</v>
      </c>
      <c r="E1108" s="4">
        <v>42723.416666666664</v>
      </c>
      <c r="F1108" s="4">
        <v>42723.583333333336</v>
      </c>
      <c r="G1108" s="3" t="s">
        <v>224</v>
      </c>
      <c r="H1108" s="3" t="s">
        <v>20</v>
      </c>
      <c r="I1108" s="3" t="s">
        <v>21</v>
      </c>
      <c r="J1108" s="3" t="s">
        <v>4671</v>
      </c>
      <c r="K1108" s="3" t="s">
        <v>1644</v>
      </c>
      <c r="L1108" s="3" t="s">
        <v>51</v>
      </c>
      <c r="M1108" s="3" t="s">
        <v>52</v>
      </c>
      <c r="N1108" s="3" t="s">
        <v>53</v>
      </c>
      <c r="O1108" s="3" t="s">
        <v>54</v>
      </c>
      <c r="P1108" s="5">
        <v>42723</v>
      </c>
    </row>
    <row r="1109" spans="1:16" x14ac:dyDescent="0.2">
      <c r="A1109" s="2">
        <v>466</v>
      </c>
      <c r="B1109" s="3" t="s">
        <v>4672</v>
      </c>
      <c r="C1109" s="3" t="s">
        <v>4673</v>
      </c>
      <c r="D1109" s="3" t="s">
        <v>905</v>
      </c>
      <c r="E1109" s="4">
        <v>42723.583333333336</v>
      </c>
      <c r="F1109" s="4">
        <v>42723.75</v>
      </c>
      <c r="G1109" s="3" t="s">
        <v>332</v>
      </c>
      <c r="H1109" s="3" t="s">
        <v>49</v>
      </c>
      <c r="I1109" s="3" t="s">
        <v>21</v>
      </c>
      <c r="J1109" s="3" t="s">
        <v>4674</v>
      </c>
      <c r="K1109" s="2"/>
      <c r="L1109" s="3" t="s">
        <v>335</v>
      </c>
      <c r="M1109" s="3" t="s">
        <v>336</v>
      </c>
      <c r="N1109" s="3" t="s">
        <v>337</v>
      </c>
      <c r="O1109" s="3" t="s">
        <v>338</v>
      </c>
      <c r="P1109" s="5">
        <v>42723</v>
      </c>
    </row>
    <row r="1110" spans="1:16" x14ac:dyDescent="0.2">
      <c r="A1110" s="2">
        <v>466</v>
      </c>
      <c r="B1110" s="3" t="s">
        <v>4675</v>
      </c>
      <c r="C1110" s="3" t="s">
        <v>4676</v>
      </c>
      <c r="D1110" s="3" t="s">
        <v>751</v>
      </c>
      <c r="E1110" s="4">
        <v>42723.416666666664</v>
      </c>
      <c r="F1110" s="4">
        <v>42723.583333333336</v>
      </c>
      <c r="G1110" s="3" t="s">
        <v>2117</v>
      </c>
      <c r="H1110" s="3" t="s">
        <v>20</v>
      </c>
      <c r="I1110" s="3" t="s">
        <v>21</v>
      </c>
      <c r="J1110" s="3" t="s">
        <v>4677</v>
      </c>
      <c r="K1110" s="3" t="s">
        <v>4678</v>
      </c>
      <c r="L1110" s="3" t="s">
        <v>41</v>
      </c>
      <c r="M1110" s="3" t="s">
        <v>42</v>
      </c>
      <c r="N1110" s="3" t="s">
        <v>43</v>
      </c>
      <c r="O1110" s="3" t="s">
        <v>44</v>
      </c>
      <c r="P1110" s="5">
        <v>42723</v>
      </c>
    </row>
    <row r="1111" spans="1:16" x14ac:dyDescent="0.2">
      <c r="A1111" s="2">
        <v>466</v>
      </c>
      <c r="B1111" s="3" t="s">
        <v>4679</v>
      </c>
      <c r="C1111" s="3" t="s">
        <v>4680</v>
      </c>
      <c r="D1111" s="3" t="s">
        <v>799</v>
      </c>
      <c r="E1111" s="4">
        <v>42723.583333333336</v>
      </c>
      <c r="F1111" s="4">
        <v>42723.75</v>
      </c>
      <c r="G1111" s="3" t="s">
        <v>690</v>
      </c>
      <c r="H1111" s="3" t="s">
        <v>49</v>
      </c>
      <c r="I1111" s="3" t="s">
        <v>21</v>
      </c>
      <c r="J1111" s="3" t="s">
        <v>4681</v>
      </c>
      <c r="K1111" s="2"/>
      <c r="L1111" s="3" t="s">
        <v>4682</v>
      </c>
      <c r="M1111" s="3" t="s">
        <v>4683</v>
      </c>
      <c r="N1111" s="3" t="s">
        <v>3081</v>
      </c>
      <c r="O1111" s="3" t="s">
        <v>4684</v>
      </c>
      <c r="P1111" s="5">
        <v>42723</v>
      </c>
    </row>
    <row r="1112" spans="1:16" x14ac:dyDescent="0.2">
      <c r="A1112" s="2">
        <v>466</v>
      </c>
      <c r="B1112" s="3" t="s">
        <v>4685</v>
      </c>
      <c r="C1112" s="3" t="s">
        <v>4686</v>
      </c>
      <c r="D1112" s="3" t="s">
        <v>841</v>
      </c>
      <c r="E1112" s="4">
        <v>42723.583333333336</v>
      </c>
      <c r="F1112" s="4">
        <v>42723.75</v>
      </c>
      <c r="G1112" s="3" t="s">
        <v>582</v>
      </c>
      <c r="H1112" s="3" t="s">
        <v>20</v>
      </c>
      <c r="I1112" s="3" t="s">
        <v>21</v>
      </c>
      <c r="J1112" s="3" t="s">
        <v>4687</v>
      </c>
      <c r="K1112" s="2"/>
      <c r="L1112" s="3" t="s">
        <v>460</v>
      </c>
      <c r="M1112" s="3" t="s">
        <v>109</v>
      </c>
      <c r="N1112" s="3" t="s">
        <v>304</v>
      </c>
      <c r="O1112" s="3" t="s">
        <v>407</v>
      </c>
      <c r="P1112" s="5">
        <v>42723</v>
      </c>
    </row>
    <row r="1113" spans="1:16" x14ac:dyDescent="0.2">
      <c r="A1113" s="2">
        <v>466</v>
      </c>
      <c r="B1113" s="3" t="s">
        <v>4688</v>
      </c>
      <c r="C1113" s="3" t="s">
        <v>4689</v>
      </c>
      <c r="D1113" s="3" t="s">
        <v>734</v>
      </c>
      <c r="E1113" s="4">
        <v>42723.416666666664</v>
      </c>
      <c r="F1113" s="4">
        <v>42723.583333333336</v>
      </c>
      <c r="G1113" s="3" t="s">
        <v>450</v>
      </c>
      <c r="H1113" s="3" t="s">
        <v>49</v>
      </c>
      <c r="I1113" s="3" t="s">
        <v>21</v>
      </c>
      <c r="J1113" s="3" t="s">
        <v>4690</v>
      </c>
      <c r="K1113" s="2"/>
      <c r="L1113" s="3" t="s">
        <v>76</v>
      </c>
      <c r="M1113" s="3" t="s">
        <v>61</v>
      </c>
      <c r="N1113" s="3" t="s">
        <v>77</v>
      </c>
      <c r="O1113" s="3" t="s">
        <v>78</v>
      </c>
      <c r="P1113" s="5">
        <v>42723</v>
      </c>
    </row>
    <row r="1114" spans="1:16" x14ac:dyDescent="0.2">
      <c r="A1114" s="2">
        <v>466</v>
      </c>
      <c r="B1114" s="3" t="s">
        <v>4691</v>
      </c>
      <c r="C1114" s="3" t="s">
        <v>4692</v>
      </c>
      <c r="D1114" s="3" t="s">
        <v>734</v>
      </c>
      <c r="E1114" s="4">
        <v>42723.416666666664</v>
      </c>
      <c r="F1114" s="4">
        <v>42723.583333333336</v>
      </c>
      <c r="G1114" s="3" t="s">
        <v>58</v>
      </c>
      <c r="H1114" s="3" t="s">
        <v>358</v>
      </c>
      <c r="I1114" s="3" t="s">
        <v>21</v>
      </c>
      <c r="J1114" s="3" t="s">
        <v>4693</v>
      </c>
      <c r="K1114" s="2"/>
      <c r="L1114" s="3" t="s">
        <v>1326</v>
      </c>
      <c r="M1114" s="3" t="s">
        <v>1327</v>
      </c>
      <c r="N1114" s="3" t="s">
        <v>1328</v>
      </c>
      <c r="O1114" s="3" t="s">
        <v>1329</v>
      </c>
      <c r="P1114" s="5">
        <v>42723</v>
      </c>
    </row>
    <row r="1115" spans="1:16" x14ac:dyDescent="0.2">
      <c r="A1115" s="2">
        <v>466</v>
      </c>
      <c r="B1115" s="3" t="s">
        <v>4694</v>
      </c>
      <c r="C1115" s="3" t="s">
        <v>4695</v>
      </c>
      <c r="D1115" s="3" t="s">
        <v>701</v>
      </c>
      <c r="E1115" s="4">
        <v>42723.416666666664</v>
      </c>
      <c r="F1115" s="4">
        <v>42723.583333333336</v>
      </c>
      <c r="G1115" s="3" t="s">
        <v>350</v>
      </c>
      <c r="H1115" s="3" t="s">
        <v>20</v>
      </c>
      <c r="I1115" s="3" t="s">
        <v>21</v>
      </c>
      <c r="J1115" s="3" t="s">
        <v>3490</v>
      </c>
      <c r="K1115" s="3" t="s">
        <v>3007</v>
      </c>
      <c r="L1115" s="3" t="s">
        <v>2392</v>
      </c>
      <c r="M1115" s="3" t="s">
        <v>2393</v>
      </c>
      <c r="N1115" s="3" t="s">
        <v>2394</v>
      </c>
      <c r="O1115" s="3" t="s">
        <v>2395</v>
      </c>
      <c r="P1115" s="5">
        <v>42723</v>
      </c>
    </row>
    <row r="1116" spans="1:16" x14ac:dyDescent="0.2">
      <c r="A1116" s="2">
        <v>466</v>
      </c>
      <c r="B1116" s="3" t="s">
        <v>4696</v>
      </c>
      <c r="C1116" s="3" t="s">
        <v>4697</v>
      </c>
      <c r="D1116" s="3" t="s">
        <v>905</v>
      </c>
      <c r="E1116" s="4">
        <v>42723.583333333336</v>
      </c>
      <c r="F1116" s="4">
        <v>42723.75</v>
      </c>
      <c r="G1116" s="3" t="s">
        <v>1016</v>
      </c>
      <c r="H1116" s="3" t="s">
        <v>20</v>
      </c>
      <c r="I1116" s="3" t="s">
        <v>21</v>
      </c>
      <c r="J1116" s="3" t="s">
        <v>4698</v>
      </c>
      <c r="K1116" s="3" t="s">
        <v>4699</v>
      </c>
      <c r="L1116" s="3" t="s">
        <v>2727</v>
      </c>
      <c r="M1116" s="3" t="s">
        <v>304</v>
      </c>
      <c r="N1116" s="3" t="s">
        <v>748</v>
      </c>
      <c r="O1116" s="3" t="s">
        <v>1163</v>
      </c>
      <c r="P1116" s="5">
        <v>42723</v>
      </c>
    </row>
    <row r="1117" spans="1:16" x14ac:dyDescent="0.2">
      <c r="A1117" s="2">
        <v>466</v>
      </c>
      <c r="B1117" s="3" t="s">
        <v>4700</v>
      </c>
      <c r="C1117" s="3" t="s">
        <v>4701</v>
      </c>
      <c r="D1117" s="3" t="s">
        <v>905</v>
      </c>
      <c r="E1117" s="4">
        <v>42723.583333333336</v>
      </c>
      <c r="F1117" s="4">
        <v>42723.75</v>
      </c>
      <c r="G1117" s="3" t="s">
        <v>1016</v>
      </c>
      <c r="H1117" s="3" t="s">
        <v>49</v>
      </c>
      <c r="I1117" s="3" t="s">
        <v>21</v>
      </c>
      <c r="J1117" s="3" t="s">
        <v>4702</v>
      </c>
      <c r="K1117" s="2"/>
      <c r="L1117" s="3" t="s">
        <v>3626</v>
      </c>
      <c r="M1117" s="3" t="s">
        <v>3627</v>
      </c>
      <c r="N1117" s="3" t="s">
        <v>3628</v>
      </c>
      <c r="O1117" s="3" t="s">
        <v>3629</v>
      </c>
      <c r="P1117" s="5">
        <v>42723</v>
      </c>
    </row>
    <row r="1118" spans="1:16" x14ac:dyDescent="0.2">
      <c r="A1118" s="2">
        <v>466</v>
      </c>
      <c r="B1118" s="3" t="s">
        <v>4703</v>
      </c>
      <c r="C1118" s="3" t="s">
        <v>4704</v>
      </c>
      <c r="D1118" s="3" t="s">
        <v>841</v>
      </c>
      <c r="E1118" s="4">
        <v>42723.583333333336</v>
      </c>
      <c r="F1118" s="4">
        <v>42723.75</v>
      </c>
      <c r="G1118" s="3" t="s">
        <v>19</v>
      </c>
      <c r="H1118" s="3" t="s">
        <v>20</v>
      </c>
      <c r="I1118" s="3" t="s">
        <v>21</v>
      </c>
      <c r="J1118" s="3" t="s">
        <v>4705</v>
      </c>
      <c r="K1118" s="3" t="s">
        <v>4706</v>
      </c>
      <c r="L1118" s="3" t="s">
        <v>76</v>
      </c>
      <c r="M1118" s="3" t="s">
        <v>61</v>
      </c>
      <c r="N1118" s="3" t="s">
        <v>77</v>
      </c>
      <c r="O1118" s="3" t="s">
        <v>78</v>
      </c>
      <c r="P1118" s="5">
        <v>42724</v>
      </c>
    </row>
    <row r="1119" spans="1:16" x14ac:dyDescent="0.2">
      <c r="A1119" s="2">
        <v>466</v>
      </c>
      <c r="B1119" s="3" t="s">
        <v>4707</v>
      </c>
      <c r="C1119" s="3" t="s">
        <v>4708</v>
      </c>
      <c r="D1119" s="3" t="s">
        <v>928</v>
      </c>
      <c r="E1119" s="4">
        <v>42724.333333333336</v>
      </c>
      <c r="F1119" s="4">
        <v>42724.416666666664</v>
      </c>
      <c r="G1119" s="3" t="s">
        <v>95</v>
      </c>
      <c r="H1119" s="3" t="s">
        <v>20</v>
      </c>
      <c r="I1119" s="3" t="s">
        <v>21</v>
      </c>
      <c r="J1119" s="3" t="s">
        <v>4709</v>
      </c>
      <c r="K1119" s="3" t="s">
        <v>4710</v>
      </c>
      <c r="L1119" s="3" t="s">
        <v>406</v>
      </c>
      <c r="M1119" s="3" t="s">
        <v>407</v>
      </c>
      <c r="N1119" s="3" t="s">
        <v>43</v>
      </c>
      <c r="O1119" s="3" t="s">
        <v>220</v>
      </c>
      <c r="P1119" s="5">
        <v>42724</v>
      </c>
    </row>
    <row r="1120" spans="1:16" x14ac:dyDescent="0.2">
      <c r="A1120" s="2">
        <v>466</v>
      </c>
      <c r="B1120" s="3" t="s">
        <v>4711</v>
      </c>
      <c r="C1120" s="3" t="s">
        <v>4712</v>
      </c>
      <c r="D1120" s="3" t="s">
        <v>928</v>
      </c>
      <c r="E1120" s="4">
        <v>42724.333333333336</v>
      </c>
      <c r="F1120" s="4">
        <v>42724.416666666664</v>
      </c>
      <c r="G1120" s="3" t="s">
        <v>611</v>
      </c>
      <c r="H1120" s="3" t="s">
        <v>20</v>
      </c>
      <c r="I1120" s="3" t="s">
        <v>21</v>
      </c>
      <c r="J1120" s="3" t="s">
        <v>4713</v>
      </c>
      <c r="K1120" s="2"/>
      <c r="L1120" s="3" t="s">
        <v>1167</v>
      </c>
      <c r="M1120" s="3" t="s">
        <v>656</v>
      </c>
      <c r="N1120" s="3" t="s">
        <v>160</v>
      </c>
      <c r="O1120" s="3" t="s">
        <v>1168</v>
      </c>
      <c r="P1120" s="5">
        <v>42724</v>
      </c>
    </row>
    <row r="1121" spans="1:16" x14ac:dyDescent="0.2">
      <c r="A1121" s="2">
        <v>466</v>
      </c>
      <c r="B1121" s="3" t="s">
        <v>4714</v>
      </c>
      <c r="C1121" s="3" t="s">
        <v>4715</v>
      </c>
      <c r="D1121" s="3" t="s">
        <v>841</v>
      </c>
      <c r="E1121" s="4">
        <v>42723.583333333336</v>
      </c>
      <c r="F1121" s="4">
        <v>42723.75</v>
      </c>
      <c r="G1121" s="3" t="s">
        <v>582</v>
      </c>
      <c r="H1121" s="3" t="s">
        <v>20</v>
      </c>
      <c r="I1121" s="3" t="s">
        <v>21</v>
      </c>
      <c r="J1121" s="3" t="s">
        <v>4716</v>
      </c>
      <c r="K1121" s="2"/>
      <c r="L1121" s="3" t="s">
        <v>1326</v>
      </c>
      <c r="M1121" s="3" t="s">
        <v>1327</v>
      </c>
      <c r="N1121" s="3" t="s">
        <v>1328</v>
      </c>
      <c r="O1121" s="3" t="s">
        <v>1329</v>
      </c>
      <c r="P1121" s="5">
        <v>42723</v>
      </c>
    </row>
    <row r="1122" spans="1:16" x14ac:dyDescent="0.2">
      <c r="A1122" s="2">
        <v>466</v>
      </c>
      <c r="B1122" s="3" t="s">
        <v>4717</v>
      </c>
      <c r="C1122" s="3" t="s">
        <v>4718</v>
      </c>
      <c r="D1122" s="3" t="s">
        <v>909</v>
      </c>
      <c r="E1122" s="4">
        <v>42723.75</v>
      </c>
      <c r="F1122" s="4">
        <v>42723.833333333336</v>
      </c>
      <c r="G1122" s="3" t="s">
        <v>507</v>
      </c>
      <c r="H1122" s="3" t="s">
        <v>20</v>
      </c>
      <c r="I1122" s="3" t="s">
        <v>21</v>
      </c>
      <c r="J1122" s="3" t="s">
        <v>4719</v>
      </c>
      <c r="K1122" s="3" t="s">
        <v>4720</v>
      </c>
      <c r="L1122" s="3" t="s">
        <v>4286</v>
      </c>
      <c r="M1122" s="3" t="s">
        <v>1767</v>
      </c>
      <c r="N1122" s="3" t="s">
        <v>446</v>
      </c>
      <c r="O1122" s="3" t="s">
        <v>4287</v>
      </c>
      <c r="P1122" s="5">
        <v>42723</v>
      </c>
    </row>
    <row r="1123" spans="1:16" x14ac:dyDescent="0.2">
      <c r="A1123" s="2">
        <v>466</v>
      </c>
      <c r="B1123" s="3" t="s">
        <v>4721</v>
      </c>
      <c r="C1123" s="3" t="s">
        <v>4722</v>
      </c>
      <c r="D1123" s="3" t="s">
        <v>909</v>
      </c>
      <c r="E1123" s="4">
        <v>42723.75</v>
      </c>
      <c r="F1123" s="4">
        <v>42723.833333333336</v>
      </c>
      <c r="G1123" s="3" t="s">
        <v>507</v>
      </c>
      <c r="H1123" s="3" t="s">
        <v>20</v>
      </c>
      <c r="I1123" s="3" t="s">
        <v>21</v>
      </c>
      <c r="J1123" s="3" t="s">
        <v>4723</v>
      </c>
      <c r="K1123" s="3" t="s">
        <v>4724</v>
      </c>
      <c r="L1123" s="3" t="s">
        <v>34</v>
      </c>
      <c r="M1123" s="3" t="s">
        <v>35</v>
      </c>
      <c r="N1123" s="3" t="s">
        <v>35</v>
      </c>
      <c r="O1123" s="3" t="s">
        <v>36</v>
      </c>
      <c r="P1123" s="5">
        <v>42724</v>
      </c>
    </row>
    <row r="1124" spans="1:16" x14ac:dyDescent="0.2">
      <c r="A1124" s="2">
        <v>466</v>
      </c>
      <c r="B1124" s="3" t="s">
        <v>4725</v>
      </c>
      <c r="C1124" s="3" t="s">
        <v>4726</v>
      </c>
      <c r="D1124" s="3" t="s">
        <v>2386</v>
      </c>
      <c r="E1124" s="4">
        <v>42723.833333333336</v>
      </c>
      <c r="F1124" s="4">
        <v>42723.916666666664</v>
      </c>
      <c r="G1124" s="3" t="s">
        <v>1304</v>
      </c>
      <c r="H1124" s="3" t="s">
        <v>20</v>
      </c>
      <c r="I1124" s="3" t="s">
        <v>21</v>
      </c>
      <c r="J1124" s="3" t="s">
        <v>4727</v>
      </c>
      <c r="K1124" s="2"/>
      <c r="L1124" s="3" t="s">
        <v>262</v>
      </c>
      <c r="M1124" s="3" t="s">
        <v>238</v>
      </c>
      <c r="N1124" s="3" t="s">
        <v>77</v>
      </c>
      <c r="O1124" s="3" t="s">
        <v>78</v>
      </c>
      <c r="P1124" s="5">
        <v>42723</v>
      </c>
    </row>
    <row r="1125" spans="1:16" x14ac:dyDescent="0.2">
      <c r="A1125" s="2">
        <v>466</v>
      </c>
      <c r="B1125" s="3" t="s">
        <v>4728</v>
      </c>
      <c r="C1125" s="3" t="s">
        <v>4729</v>
      </c>
      <c r="D1125" s="3" t="s">
        <v>751</v>
      </c>
      <c r="E1125" s="4">
        <v>42723.416666666664</v>
      </c>
      <c r="F1125" s="4">
        <v>42723.583333333336</v>
      </c>
      <c r="G1125" s="3" t="s">
        <v>163</v>
      </c>
      <c r="H1125" s="3" t="s">
        <v>20</v>
      </c>
      <c r="I1125" s="3" t="s">
        <v>21</v>
      </c>
      <c r="J1125" s="3" t="s">
        <v>4730</v>
      </c>
      <c r="K1125" s="2"/>
      <c r="L1125" s="3" t="s">
        <v>2101</v>
      </c>
      <c r="M1125" s="3" t="s">
        <v>836</v>
      </c>
      <c r="N1125" s="3" t="s">
        <v>2102</v>
      </c>
      <c r="O1125" s="3" t="s">
        <v>1919</v>
      </c>
      <c r="P1125" s="5">
        <v>42724</v>
      </c>
    </row>
    <row r="1126" spans="1:16" x14ac:dyDescent="0.2">
      <c r="A1126" s="2">
        <v>466</v>
      </c>
      <c r="B1126" s="3" t="s">
        <v>4728</v>
      </c>
      <c r="C1126" s="3" t="s">
        <v>4729</v>
      </c>
      <c r="D1126" s="3" t="s">
        <v>751</v>
      </c>
      <c r="E1126" s="4">
        <v>42723.416666666664</v>
      </c>
      <c r="F1126" s="4">
        <v>42723.583333333336</v>
      </c>
      <c r="G1126" s="3" t="s">
        <v>163</v>
      </c>
      <c r="H1126" s="3" t="s">
        <v>20</v>
      </c>
      <c r="I1126" s="3" t="s">
        <v>21</v>
      </c>
      <c r="J1126" s="3" t="s">
        <v>4730</v>
      </c>
      <c r="K1126" s="2"/>
      <c r="L1126" s="3" t="s">
        <v>2101</v>
      </c>
      <c r="M1126" s="3" t="s">
        <v>836</v>
      </c>
      <c r="N1126" s="3" t="s">
        <v>2102</v>
      </c>
      <c r="O1126" s="3" t="s">
        <v>1919</v>
      </c>
      <c r="P1126" s="5">
        <v>42723</v>
      </c>
    </row>
    <row r="1127" spans="1:16" x14ac:dyDescent="0.2">
      <c r="A1127" s="2">
        <v>466</v>
      </c>
      <c r="B1127" s="3" t="s">
        <v>4731</v>
      </c>
      <c r="C1127" s="3" t="s">
        <v>4732</v>
      </c>
      <c r="D1127" s="3" t="s">
        <v>2236</v>
      </c>
      <c r="E1127" s="4">
        <v>42723.333333333336</v>
      </c>
      <c r="F1127" s="4">
        <v>42723.416666666664</v>
      </c>
      <c r="G1127" s="3" t="s">
        <v>1614</v>
      </c>
      <c r="H1127" s="3" t="s">
        <v>20</v>
      </c>
      <c r="I1127" s="3" t="s">
        <v>21</v>
      </c>
      <c r="J1127" s="3" t="s">
        <v>4733</v>
      </c>
      <c r="K1127" s="3" t="s">
        <v>21</v>
      </c>
      <c r="L1127" s="3" t="s">
        <v>4734</v>
      </c>
      <c r="M1127" s="3" t="s">
        <v>796</v>
      </c>
      <c r="N1127" s="3" t="s">
        <v>4735</v>
      </c>
      <c r="O1127" s="3" t="s">
        <v>447</v>
      </c>
      <c r="P1127" s="5">
        <v>42723</v>
      </c>
    </row>
    <row r="1128" spans="1:16" x14ac:dyDescent="0.2">
      <c r="A1128" s="2">
        <v>466</v>
      </c>
      <c r="B1128" s="3" t="s">
        <v>4736</v>
      </c>
      <c r="C1128" s="3" t="s">
        <v>4737</v>
      </c>
      <c r="D1128" s="3" t="s">
        <v>2386</v>
      </c>
      <c r="E1128" s="4">
        <v>42723.833333333336</v>
      </c>
      <c r="F1128" s="4">
        <v>42723.916666666664</v>
      </c>
      <c r="G1128" s="3" t="s">
        <v>1980</v>
      </c>
      <c r="H1128" s="3" t="s">
        <v>49</v>
      </c>
      <c r="I1128" s="3" t="s">
        <v>21</v>
      </c>
      <c r="J1128" s="3" t="s">
        <v>4738</v>
      </c>
      <c r="K1128" s="2"/>
      <c r="L1128" s="3" t="s">
        <v>968</v>
      </c>
      <c r="M1128" s="3" t="s">
        <v>969</v>
      </c>
      <c r="N1128" s="3" t="s">
        <v>970</v>
      </c>
      <c r="O1128" s="3" t="s">
        <v>971</v>
      </c>
      <c r="P1128" s="5">
        <v>42723</v>
      </c>
    </row>
    <row r="1129" spans="1:16" x14ac:dyDescent="0.2">
      <c r="A1129" s="2">
        <v>466</v>
      </c>
      <c r="B1129" s="3" t="s">
        <v>4739</v>
      </c>
      <c r="C1129" s="3" t="s">
        <v>4740</v>
      </c>
      <c r="D1129" s="3" t="s">
        <v>915</v>
      </c>
      <c r="E1129" s="4">
        <v>42723.583333333336</v>
      </c>
      <c r="F1129" s="4">
        <v>42723.75</v>
      </c>
      <c r="G1129" s="3" t="s">
        <v>425</v>
      </c>
      <c r="H1129" s="3" t="s">
        <v>49</v>
      </c>
      <c r="I1129" s="3" t="s">
        <v>21</v>
      </c>
      <c r="J1129" s="3" t="s">
        <v>4741</v>
      </c>
      <c r="K1129" s="2"/>
      <c r="L1129" s="3" t="s">
        <v>2751</v>
      </c>
      <c r="M1129" s="3" t="s">
        <v>633</v>
      </c>
      <c r="N1129" s="3" t="s">
        <v>160</v>
      </c>
      <c r="O1129" s="3" t="s">
        <v>2732</v>
      </c>
      <c r="P1129" s="5">
        <v>42724</v>
      </c>
    </row>
    <row r="1130" spans="1:16" x14ac:dyDescent="0.2">
      <c r="A1130" s="2">
        <v>466</v>
      </c>
      <c r="B1130" s="3" t="s">
        <v>4742</v>
      </c>
      <c r="C1130" s="3" t="s">
        <v>4743</v>
      </c>
      <c r="D1130" s="3" t="s">
        <v>2382</v>
      </c>
      <c r="E1130" s="4">
        <v>42723.583333333336</v>
      </c>
      <c r="F1130" s="4">
        <v>42723.75</v>
      </c>
      <c r="G1130" s="3" t="s">
        <v>856</v>
      </c>
      <c r="H1130" s="3" t="s">
        <v>20</v>
      </c>
      <c r="I1130" s="3" t="s">
        <v>21</v>
      </c>
      <c r="J1130" s="3" t="s">
        <v>4744</v>
      </c>
      <c r="K1130" s="3" t="s">
        <v>4745</v>
      </c>
      <c r="L1130" s="3" t="s">
        <v>1640</v>
      </c>
      <c r="M1130" s="3" t="s">
        <v>1473</v>
      </c>
      <c r="N1130" s="3" t="s">
        <v>491</v>
      </c>
      <c r="O1130" s="3" t="s">
        <v>110</v>
      </c>
      <c r="P1130" s="5">
        <v>42723</v>
      </c>
    </row>
    <row r="1131" spans="1:16" x14ac:dyDescent="0.2">
      <c r="A1131" s="2">
        <v>466</v>
      </c>
      <c r="B1131" s="3" t="s">
        <v>4746</v>
      </c>
      <c r="C1131" s="3" t="s">
        <v>4747</v>
      </c>
      <c r="D1131" s="3" t="s">
        <v>841</v>
      </c>
      <c r="E1131" s="4">
        <v>42723.583333333336</v>
      </c>
      <c r="F1131" s="4">
        <v>42723.75</v>
      </c>
      <c r="G1131" s="3" t="s">
        <v>383</v>
      </c>
      <c r="H1131" s="3" t="s">
        <v>20</v>
      </c>
      <c r="I1131" s="3" t="s">
        <v>21</v>
      </c>
      <c r="J1131" s="3" t="s">
        <v>4748</v>
      </c>
      <c r="K1131" s="3" t="s">
        <v>4749</v>
      </c>
      <c r="L1131" s="3" t="s">
        <v>3476</v>
      </c>
      <c r="M1131" s="3" t="s">
        <v>99</v>
      </c>
      <c r="N1131" s="3" t="s">
        <v>517</v>
      </c>
      <c r="O1131" s="3" t="s">
        <v>718</v>
      </c>
      <c r="P1131" s="5">
        <v>42723</v>
      </c>
    </row>
    <row r="1132" spans="1:16" x14ac:dyDescent="0.2">
      <c r="A1132" s="2">
        <v>466</v>
      </c>
      <c r="B1132" s="3" t="s">
        <v>4750</v>
      </c>
      <c r="C1132" s="3" t="s">
        <v>4751</v>
      </c>
      <c r="D1132" s="3" t="s">
        <v>944</v>
      </c>
      <c r="E1132" s="4">
        <v>42724.416666666664</v>
      </c>
      <c r="F1132" s="4">
        <v>42724.583333333336</v>
      </c>
      <c r="G1132" s="3" t="s">
        <v>910</v>
      </c>
      <c r="H1132" s="3" t="s">
        <v>20</v>
      </c>
      <c r="I1132" s="3" t="s">
        <v>21</v>
      </c>
      <c r="J1132" s="3" t="s">
        <v>4752</v>
      </c>
      <c r="K1132" s="2"/>
      <c r="L1132" s="3" t="s">
        <v>4347</v>
      </c>
      <c r="M1132" s="3" t="s">
        <v>1501</v>
      </c>
      <c r="N1132" s="3" t="s">
        <v>237</v>
      </c>
      <c r="O1132" s="3" t="s">
        <v>100</v>
      </c>
      <c r="P1132" s="5">
        <v>42724</v>
      </c>
    </row>
    <row r="1133" spans="1:16" x14ac:dyDescent="0.2">
      <c r="A1133" s="2">
        <v>466</v>
      </c>
      <c r="B1133" s="3" t="s">
        <v>4753</v>
      </c>
      <c r="C1133" s="3" t="s">
        <v>4754</v>
      </c>
      <c r="D1133" s="3" t="s">
        <v>1118</v>
      </c>
      <c r="E1133" s="4">
        <v>42724.333333333336</v>
      </c>
      <c r="F1133" s="4">
        <v>42724.416666666664</v>
      </c>
      <c r="G1133" s="3" t="s">
        <v>197</v>
      </c>
      <c r="H1133" s="3" t="s">
        <v>20</v>
      </c>
      <c r="I1133" s="3" t="s">
        <v>21</v>
      </c>
      <c r="J1133" s="3" t="s">
        <v>4755</v>
      </c>
      <c r="K1133" s="3" t="s">
        <v>4756</v>
      </c>
      <c r="L1133" s="3" t="s">
        <v>76</v>
      </c>
      <c r="M1133" s="3" t="s">
        <v>61</v>
      </c>
      <c r="N1133" s="3" t="s">
        <v>77</v>
      </c>
      <c r="O1133" s="3" t="s">
        <v>78</v>
      </c>
      <c r="P1133" s="5">
        <v>42724</v>
      </c>
    </row>
    <row r="1134" spans="1:16" x14ac:dyDescent="0.2">
      <c r="A1134" s="2">
        <v>466</v>
      </c>
      <c r="B1134" s="3" t="s">
        <v>4757</v>
      </c>
      <c r="C1134" s="3" t="s">
        <v>4758</v>
      </c>
      <c r="D1134" s="3" t="s">
        <v>1098</v>
      </c>
      <c r="E1134" s="4">
        <v>42724.416666666664</v>
      </c>
      <c r="F1134" s="4">
        <v>42724.583333333336</v>
      </c>
      <c r="G1134" s="3" t="s">
        <v>1016</v>
      </c>
      <c r="H1134" s="3" t="s">
        <v>358</v>
      </c>
      <c r="I1134" s="3" t="s">
        <v>21</v>
      </c>
      <c r="J1134" s="3" t="s">
        <v>4759</v>
      </c>
      <c r="K1134" s="2"/>
      <c r="L1134" s="3" t="s">
        <v>497</v>
      </c>
      <c r="M1134" s="3" t="s">
        <v>498</v>
      </c>
      <c r="N1134" s="3" t="s">
        <v>491</v>
      </c>
      <c r="O1134" s="3" t="s">
        <v>499</v>
      </c>
      <c r="P1134" s="5">
        <v>42724</v>
      </c>
    </row>
    <row r="1135" spans="1:16" x14ac:dyDescent="0.2">
      <c r="A1135" s="2">
        <v>466</v>
      </c>
      <c r="B1135" s="3" t="s">
        <v>4760</v>
      </c>
      <c r="C1135" s="3" t="s">
        <v>4761</v>
      </c>
      <c r="D1135" s="3" t="s">
        <v>1038</v>
      </c>
      <c r="E1135" s="4">
        <v>42724.416666666664</v>
      </c>
      <c r="F1135" s="4">
        <v>42724.583333333336</v>
      </c>
      <c r="G1135" s="3" t="s">
        <v>215</v>
      </c>
      <c r="H1135" s="3" t="s">
        <v>20</v>
      </c>
      <c r="I1135" s="3" t="s">
        <v>21</v>
      </c>
      <c r="J1135" s="3" t="s">
        <v>4762</v>
      </c>
      <c r="K1135" s="3" t="s">
        <v>4763</v>
      </c>
      <c r="L1135" s="3" t="s">
        <v>406</v>
      </c>
      <c r="M1135" s="3" t="s">
        <v>407</v>
      </c>
      <c r="N1135" s="3" t="s">
        <v>43</v>
      </c>
      <c r="O1135" s="3" t="s">
        <v>220</v>
      </c>
      <c r="P1135" s="5">
        <v>42724</v>
      </c>
    </row>
    <row r="1136" spans="1:16" x14ac:dyDescent="0.2">
      <c r="A1136" s="2">
        <v>466</v>
      </c>
      <c r="B1136" s="3" t="s">
        <v>4764</v>
      </c>
      <c r="C1136" s="3" t="s">
        <v>4765</v>
      </c>
      <c r="D1136" s="3" t="s">
        <v>1001</v>
      </c>
      <c r="E1136" s="4">
        <v>42724.416666666664</v>
      </c>
      <c r="F1136" s="4">
        <v>42724.583333333336</v>
      </c>
      <c r="G1136" s="3" t="s">
        <v>31</v>
      </c>
      <c r="H1136" s="3" t="s">
        <v>20</v>
      </c>
      <c r="I1136" s="3" t="s">
        <v>21</v>
      </c>
      <c r="J1136" s="3" t="s">
        <v>4766</v>
      </c>
      <c r="K1136" s="2"/>
      <c r="L1136" s="3" t="s">
        <v>460</v>
      </c>
      <c r="M1136" s="3" t="s">
        <v>109</v>
      </c>
      <c r="N1136" s="3" t="s">
        <v>304</v>
      </c>
      <c r="O1136" s="3" t="s">
        <v>407</v>
      </c>
      <c r="P1136" s="5">
        <v>42724</v>
      </c>
    </row>
    <row r="1137" spans="1:16" x14ac:dyDescent="0.2">
      <c r="A1137" s="2">
        <v>466</v>
      </c>
      <c r="B1137" s="3" t="s">
        <v>4767</v>
      </c>
      <c r="C1137" s="3" t="s">
        <v>4768</v>
      </c>
      <c r="D1137" s="3" t="s">
        <v>1123</v>
      </c>
      <c r="E1137" s="4">
        <v>42724.416666666664</v>
      </c>
      <c r="F1137" s="4">
        <v>42724.583333333336</v>
      </c>
      <c r="G1137" s="3" t="s">
        <v>48</v>
      </c>
      <c r="H1137" s="3" t="s">
        <v>20</v>
      </c>
      <c r="I1137" s="3" t="s">
        <v>21</v>
      </c>
      <c r="J1137" s="3" t="s">
        <v>4769</v>
      </c>
      <c r="K1137" s="3" t="s">
        <v>4770</v>
      </c>
      <c r="L1137" s="3" t="s">
        <v>3476</v>
      </c>
      <c r="M1137" s="3" t="s">
        <v>99</v>
      </c>
      <c r="N1137" s="3" t="s">
        <v>517</v>
      </c>
      <c r="O1137" s="3" t="s">
        <v>718</v>
      </c>
      <c r="P1137" s="5">
        <v>42724</v>
      </c>
    </row>
    <row r="1138" spans="1:16" x14ac:dyDescent="0.2">
      <c r="A1138" s="2">
        <v>466</v>
      </c>
      <c r="B1138" s="3" t="s">
        <v>4771</v>
      </c>
      <c r="C1138" s="3" t="s">
        <v>4772</v>
      </c>
      <c r="D1138" s="3" t="s">
        <v>1033</v>
      </c>
      <c r="E1138" s="4">
        <v>42724.416666666664</v>
      </c>
      <c r="F1138" s="4">
        <v>42724.583333333336</v>
      </c>
      <c r="G1138" s="3" t="s">
        <v>1453</v>
      </c>
      <c r="H1138" s="3" t="s">
        <v>20</v>
      </c>
      <c r="I1138" s="3" t="s">
        <v>21</v>
      </c>
      <c r="J1138" s="3" t="s">
        <v>4773</v>
      </c>
      <c r="K1138" s="3" t="s">
        <v>3091</v>
      </c>
      <c r="L1138" s="3" t="s">
        <v>262</v>
      </c>
      <c r="M1138" s="3" t="s">
        <v>238</v>
      </c>
      <c r="N1138" s="3" t="s">
        <v>77</v>
      </c>
      <c r="O1138" s="3" t="s">
        <v>78</v>
      </c>
      <c r="P1138" s="5">
        <v>42724</v>
      </c>
    </row>
    <row r="1139" spans="1:16" x14ac:dyDescent="0.2">
      <c r="A1139" s="2">
        <v>466</v>
      </c>
      <c r="B1139" s="3" t="s">
        <v>4774</v>
      </c>
      <c r="C1139" s="3" t="s">
        <v>4775</v>
      </c>
      <c r="D1139" s="3" t="s">
        <v>944</v>
      </c>
      <c r="E1139" s="4">
        <v>42724.416666666664</v>
      </c>
      <c r="F1139" s="4">
        <v>42724.583333333336</v>
      </c>
      <c r="G1139" s="3" t="s">
        <v>714</v>
      </c>
      <c r="H1139" s="3" t="s">
        <v>20</v>
      </c>
      <c r="I1139" s="3" t="s">
        <v>21</v>
      </c>
      <c r="J1139" s="3" t="s">
        <v>4776</v>
      </c>
      <c r="K1139" s="3" t="s">
        <v>4777</v>
      </c>
      <c r="L1139" s="3" t="s">
        <v>1555</v>
      </c>
      <c r="M1139" s="3" t="s">
        <v>44</v>
      </c>
      <c r="N1139" s="3" t="s">
        <v>291</v>
      </c>
      <c r="O1139" s="3" t="s">
        <v>473</v>
      </c>
      <c r="P1139" s="5">
        <v>42724</v>
      </c>
    </row>
    <row r="1140" spans="1:16" x14ac:dyDescent="0.2">
      <c r="A1140" s="2">
        <v>466</v>
      </c>
      <c r="B1140" s="3" t="s">
        <v>4778</v>
      </c>
      <c r="C1140" s="3" t="s">
        <v>4779</v>
      </c>
      <c r="D1140" s="3" t="s">
        <v>944</v>
      </c>
      <c r="E1140" s="4">
        <v>42724.416666666664</v>
      </c>
      <c r="F1140" s="4">
        <v>42724.583333333336</v>
      </c>
      <c r="G1140" s="3" t="s">
        <v>507</v>
      </c>
      <c r="H1140" s="3" t="s">
        <v>20</v>
      </c>
      <c r="I1140" s="3" t="s">
        <v>21</v>
      </c>
      <c r="J1140" s="3" t="s">
        <v>4780</v>
      </c>
      <c r="K1140" s="2"/>
      <c r="L1140" s="3" t="s">
        <v>4781</v>
      </c>
      <c r="M1140" s="3" t="s">
        <v>473</v>
      </c>
      <c r="N1140" s="3" t="s">
        <v>109</v>
      </c>
      <c r="O1140" s="3" t="s">
        <v>4782</v>
      </c>
      <c r="P1140" s="5">
        <v>42725</v>
      </c>
    </row>
    <row r="1141" spans="1:16" x14ac:dyDescent="0.2">
      <c r="A1141" s="2">
        <v>466</v>
      </c>
      <c r="B1141" s="3" t="s">
        <v>4778</v>
      </c>
      <c r="C1141" s="3" t="s">
        <v>4779</v>
      </c>
      <c r="D1141" s="3" t="s">
        <v>944</v>
      </c>
      <c r="E1141" s="4">
        <v>42724.416666666664</v>
      </c>
      <c r="F1141" s="4">
        <v>42724.583333333336</v>
      </c>
      <c r="G1141" s="3" t="s">
        <v>507</v>
      </c>
      <c r="H1141" s="3" t="s">
        <v>20</v>
      </c>
      <c r="I1141" s="3" t="s">
        <v>21</v>
      </c>
      <c r="J1141" s="3" t="s">
        <v>4780</v>
      </c>
      <c r="K1141" s="2"/>
      <c r="L1141" s="3" t="s">
        <v>4781</v>
      </c>
      <c r="M1141" s="3" t="s">
        <v>473</v>
      </c>
      <c r="N1141" s="3" t="s">
        <v>109</v>
      </c>
      <c r="O1141" s="3" t="s">
        <v>4782</v>
      </c>
      <c r="P1141" s="5">
        <v>42724</v>
      </c>
    </row>
    <row r="1142" spans="1:16" x14ac:dyDescent="0.2">
      <c r="A1142" s="2">
        <v>466</v>
      </c>
      <c r="B1142" s="3" t="s">
        <v>4778</v>
      </c>
      <c r="C1142" s="3" t="s">
        <v>4779</v>
      </c>
      <c r="D1142" s="3" t="s">
        <v>944</v>
      </c>
      <c r="E1142" s="4">
        <v>42724.416666666664</v>
      </c>
      <c r="F1142" s="4">
        <v>42724.583333333336</v>
      </c>
      <c r="G1142" s="3" t="s">
        <v>507</v>
      </c>
      <c r="H1142" s="3" t="s">
        <v>20</v>
      </c>
      <c r="I1142" s="3" t="s">
        <v>21</v>
      </c>
      <c r="J1142" s="3" t="s">
        <v>4780</v>
      </c>
      <c r="K1142" s="2"/>
      <c r="L1142" s="3" t="s">
        <v>4781</v>
      </c>
      <c r="M1142" s="3" t="s">
        <v>473</v>
      </c>
      <c r="N1142" s="3" t="s">
        <v>109</v>
      </c>
      <c r="O1142" s="3" t="s">
        <v>4782</v>
      </c>
      <c r="P1142" s="5">
        <v>42726</v>
      </c>
    </row>
    <row r="1143" spans="1:16" x14ac:dyDescent="0.2">
      <c r="A1143" s="2">
        <v>466</v>
      </c>
      <c r="B1143" s="3" t="s">
        <v>4783</v>
      </c>
      <c r="C1143" s="3" t="s">
        <v>4784</v>
      </c>
      <c r="D1143" s="3" t="s">
        <v>1093</v>
      </c>
      <c r="E1143" s="4">
        <v>42724.416666666664</v>
      </c>
      <c r="F1143" s="4">
        <v>42724.583333333336</v>
      </c>
      <c r="G1143" s="3" t="s">
        <v>247</v>
      </c>
      <c r="H1143" s="3" t="s">
        <v>20</v>
      </c>
      <c r="I1143" s="3" t="s">
        <v>21</v>
      </c>
      <c r="J1143" s="3" t="s">
        <v>4785</v>
      </c>
      <c r="K1143" s="3" t="s">
        <v>4786</v>
      </c>
      <c r="L1143" s="3" t="s">
        <v>774</v>
      </c>
      <c r="M1143" s="3" t="s">
        <v>775</v>
      </c>
      <c r="N1143" s="3" t="s">
        <v>776</v>
      </c>
      <c r="O1143" s="3" t="s">
        <v>777</v>
      </c>
      <c r="P1143" s="5">
        <v>42724</v>
      </c>
    </row>
    <row r="1144" spans="1:16" x14ac:dyDescent="0.2">
      <c r="A1144" s="2">
        <v>466</v>
      </c>
      <c r="B1144" s="3" t="s">
        <v>4787</v>
      </c>
      <c r="C1144" s="3" t="s">
        <v>4788</v>
      </c>
      <c r="D1144" s="3" t="s">
        <v>1155</v>
      </c>
      <c r="E1144" s="4">
        <v>42724.583333333336</v>
      </c>
      <c r="F1144" s="4">
        <v>42724.75</v>
      </c>
      <c r="G1144" s="3" t="s">
        <v>611</v>
      </c>
      <c r="H1144" s="3" t="s">
        <v>20</v>
      </c>
      <c r="I1144" s="3" t="s">
        <v>21</v>
      </c>
      <c r="J1144" s="3" t="s">
        <v>4789</v>
      </c>
      <c r="K1144" s="3" t="s">
        <v>4790</v>
      </c>
      <c r="L1144" s="3" t="s">
        <v>60</v>
      </c>
      <c r="M1144" s="3" t="s">
        <v>61</v>
      </c>
      <c r="N1144" s="3" t="s">
        <v>43</v>
      </c>
      <c r="O1144" s="3" t="s">
        <v>62</v>
      </c>
      <c r="P1144" s="5">
        <v>42724</v>
      </c>
    </row>
    <row r="1145" spans="1:16" x14ac:dyDescent="0.2">
      <c r="A1145" s="2">
        <v>466</v>
      </c>
      <c r="B1145" s="3" t="s">
        <v>4791</v>
      </c>
      <c r="C1145" s="3" t="s">
        <v>4792</v>
      </c>
      <c r="D1145" s="3" t="s">
        <v>1001</v>
      </c>
      <c r="E1145" s="4">
        <v>42724.416666666664</v>
      </c>
      <c r="F1145" s="4">
        <v>42724.583333333336</v>
      </c>
      <c r="G1145" s="3" t="s">
        <v>31</v>
      </c>
      <c r="H1145" s="3" t="s">
        <v>20</v>
      </c>
      <c r="I1145" s="3" t="s">
        <v>21</v>
      </c>
      <c r="J1145" s="3" t="s">
        <v>4793</v>
      </c>
      <c r="K1145" s="3" t="s">
        <v>116</v>
      </c>
      <c r="L1145" s="3" t="s">
        <v>853</v>
      </c>
      <c r="M1145" s="3" t="s">
        <v>44</v>
      </c>
      <c r="N1145" s="3" t="s">
        <v>663</v>
      </c>
      <c r="O1145" s="3" t="s">
        <v>632</v>
      </c>
      <c r="P1145" s="5">
        <v>42724</v>
      </c>
    </row>
    <row r="1146" spans="1:16" x14ac:dyDescent="0.2">
      <c r="A1146" s="2">
        <v>466</v>
      </c>
      <c r="B1146" s="3" t="s">
        <v>4794</v>
      </c>
      <c r="C1146" s="3" t="s">
        <v>4795</v>
      </c>
      <c r="D1146" s="3" t="s">
        <v>1038</v>
      </c>
      <c r="E1146" s="4">
        <v>42724.416666666664</v>
      </c>
      <c r="F1146" s="4">
        <v>42724.583333333336</v>
      </c>
      <c r="G1146" s="3" t="s">
        <v>450</v>
      </c>
      <c r="H1146" s="3" t="s">
        <v>20</v>
      </c>
      <c r="I1146" s="3" t="s">
        <v>21</v>
      </c>
      <c r="J1146" s="3" t="s">
        <v>4796</v>
      </c>
      <c r="K1146" s="3" t="s">
        <v>2336</v>
      </c>
      <c r="L1146" s="3" t="s">
        <v>34</v>
      </c>
      <c r="M1146" s="3" t="s">
        <v>35</v>
      </c>
      <c r="N1146" s="3" t="s">
        <v>35</v>
      </c>
      <c r="O1146" s="3" t="s">
        <v>36</v>
      </c>
      <c r="P1146" s="5">
        <v>42724</v>
      </c>
    </row>
    <row r="1147" spans="1:16" x14ac:dyDescent="0.2">
      <c r="A1147" s="2">
        <v>466</v>
      </c>
      <c r="B1147" s="3" t="s">
        <v>4797</v>
      </c>
      <c r="C1147" s="3" t="s">
        <v>4798</v>
      </c>
      <c r="D1147" s="3" t="s">
        <v>1026</v>
      </c>
      <c r="E1147" s="4">
        <v>42724.333333333336</v>
      </c>
      <c r="F1147" s="4">
        <v>42724.416666666664</v>
      </c>
      <c r="G1147" s="3" t="s">
        <v>182</v>
      </c>
      <c r="H1147" s="3" t="s">
        <v>20</v>
      </c>
      <c r="I1147" s="3" t="s">
        <v>21</v>
      </c>
      <c r="J1147" s="3" t="s">
        <v>4799</v>
      </c>
      <c r="K1147" s="3" t="s">
        <v>4800</v>
      </c>
      <c r="L1147" s="3" t="s">
        <v>460</v>
      </c>
      <c r="M1147" s="3" t="s">
        <v>109</v>
      </c>
      <c r="N1147" s="3" t="s">
        <v>304</v>
      </c>
      <c r="O1147" s="3" t="s">
        <v>407</v>
      </c>
      <c r="P1147" s="5">
        <v>42725</v>
      </c>
    </row>
    <row r="1148" spans="1:16" x14ac:dyDescent="0.2">
      <c r="A1148" s="2">
        <v>466</v>
      </c>
      <c r="B1148" s="3" t="s">
        <v>4797</v>
      </c>
      <c r="C1148" s="3" t="s">
        <v>4798</v>
      </c>
      <c r="D1148" s="3" t="s">
        <v>1026</v>
      </c>
      <c r="E1148" s="4">
        <v>42724.333333333336</v>
      </c>
      <c r="F1148" s="4">
        <v>42724.416666666664</v>
      </c>
      <c r="G1148" s="3" t="s">
        <v>182</v>
      </c>
      <c r="H1148" s="3" t="s">
        <v>20</v>
      </c>
      <c r="I1148" s="3" t="s">
        <v>21</v>
      </c>
      <c r="J1148" s="3" t="s">
        <v>4799</v>
      </c>
      <c r="K1148" s="3" t="s">
        <v>4800</v>
      </c>
      <c r="L1148" s="3" t="s">
        <v>460</v>
      </c>
      <c r="M1148" s="3" t="s">
        <v>109</v>
      </c>
      <c r="N1148" s="3" t="s">
        <v>304</v>
      </c>
      <c r="O1148" s="3" t="s">
        <v>407</v>
      </c>
      <c r="P1148" s="5">
        <v>42724</v>
      </c>
    </row>
    <row r="1149" spans="1:16" x14ac:dyDescent="0.2">
      <c r="A1149" s="2">
        <v>466</v>
      </c>
      <c r="B1149" s="3" t="s">
        <v>4801</v>
      </c>
      <c r="C1149" s="3" t="s">
        <v>4802</v>
      </c>
      <c r="D1149" s="3" t="s">
        <v>1098</v>
      </c>
      <c r="E1149" s="4">
        <v>42724.416666666664</v>
      </c>
      <c r="F1149" s="4">
        <v>42724.583333333336</v>
      </c>
      <c r="G1149" s="3" t="s">
        <v>1980</v>
      </c>
      <c r="H1149" s="3" t="s">
        <v>20</v>
      </c>
      <c r="I1149" s="3" t="s">
        <v>21</v>
      </c>
      <c r="J1149" s="3" t="s">
        <v>3592</v>
      </c>
      <c r="K1149" s="3" t="s">
        <v>3593</v>
      </c>
      <c r="L1149" s="3" t="s">
        <v>472</v>
      </c>
      <c r="M1149" s="3" t="s">
        <v>109</v>
      </c>
      <c r="N1149" s="3" t="s">
        <v>77</v>
      </c>
      <c r="O1149" s="3" t="s">
        <v>473</v>
      </c>
      <c r="P1149" s="5">
        <v>42726</v>
      </c>
    </row>
    <row r="1150" spans="1:16" x14ac:dyDescent="0.2">
      <c r="A1150" s="2">
        <v>466</v>
      </c>
      <c r="B1150" s="3" t="s">
        <v>4803</v>
      </c>
      <c r="C1150" s="3" t="s">
        <v>4804</v>
      </c>
      <c r="D1150" s="3" t="s">
        <v>1038</v>
      </c>
      <c r="E1150" s="4">
        <v>42724.416666666664</v>
      </c>
      <c r="F1150" s="4">
        <v>42724.583333333336</v>
      </c>
      <c r="G1150" s="3" t="s">
        <v>215</v>
      </c>
      <c r="H1150" s="3" t="s">
        <v>20</v>
      </c>
      <c r="I1150" s="3" t="s">
        <v>21</v>
      </c>
      <c r="J1150" s="3" t="s">
        <v>4805</v>
      </c>
      <c r="K1150" s="2"/>
      <c r="L1150" s="3" t="s">
        <v>1918</v>
      </c>
      <c r="M1150" s="3" t="s">
        <v>109</v>
      </c>
      <c r="N1150" s="3" t="s">
        <v>1919</v>
      </c>
      <c r="O1150" s="3" t="s">
        <v>665</v>
      </c>
      <c r="P1150" s="5">
        <v>42724</v>
      </c>
    </row>
    <row r="1151" spans="1:16" x14ac:dyDescent="0.2">
      <c r="A1151" s="2">
        <v>466</v>
      </c>
      <c r="B1151" s="3" t="s">
        <v>4806</v>
      </c>
      <c r="C1151" s="3" t="s">
        <v>4807</v>
      </c>
      <c r="D1151" s="3" t="s">
        <v>1052</v>
      </c>
      <c r="E1151" s="4">
        <v>42724.416666666664</v>
      </c>
      <c r="F1151" s="4">
        <v>42724.583333333336</v>
      </c>
      <c r="G1151" s="3" t="s">
        <v>176</v>
      </c>
      <c r="H1151" s="3" t="s">
        <v>20</v>
      </c>
      <c r="I1151" s="3" t="s">
        <v>21</v>
      </c>
      <c r="J1151" s="3" t="s">
        <v>4808</v>
      </c>
      <c r="K1151" s="3" t="s">
        <v>4809</v>
      </c>
      <c r="L1151" s="3" t="s">
        <v>34</v>
      </c>
      <c r="M1151" s="3" t="s">
        <v>35</v>
      </c>
      <c r="N1151" s="3" t="s">
        <v>35</v>
      </c>
      <c r="O1151" s="3" t="s">
        <v>36</v>
      </c>
      <c r="P1151" s="5">
        <v>42724</v>
      </c>
    </row>
    <row r="1152" spans="1:16" x14ac:dyDescent="0.2">
      <c r="A1152" s="2">
        <v>466</v>
      </c>
      <c r="B1152" s="3" t="s">
        <v>4810</v>
      </c>
      <c r="C1152" s="3" t="s">
        <v>4811</v>
      </c>
      <c r="D1152" s="3" t="s">
        <v>944</v>
      </c>
      <c r="E1152" s="4">
        <v>42724.416666666664</v>
      </c>
      <c r="F1152" s="4">
        <v>42724.583333333336</v>
      </c>
      <c r="G1152" s="3" t="s">
        <v>350</v>
      </c>
      <c r="H1152" s="3" t="s">
        <v>20</v>
      </c>
      <c r="I1152" s="3" t="s">
        <v>21</v>
      </c>
      <c r="J1152" s="3" t="s">
        <v>4812</v>
      </c>
      <c r="K1152" s="3" t="s">
        <v>2866</v>
      </c>
      <c r="L1152" s="3" t="s">
        <v>60</v>
      </c>
      <c r="M1152" s="3" t="s">
        <v>61</v>
      </c>
      <c r="N1152" s="3" t="s">
        <v>43</v>
      </c>
      <c r="O1152" s="3" t="s">
        <v>62</v>
      </c>
      <c r="P1152" s="5">
        <v>42724</v>
      </c>
    </row>
    <row r="1153" spans="1:16" x14ac:dyDescent="0.2">
      <c r="A1153" s="2">
        <v>466</v>
      </c>
      <c r="B1153" s="3" t="s">
        <v>4813</v>
      </c>
      <c r="C1153" s="3" t="s">
        <v>4814</v>
      </c>
      <c r="D1153" s="3" t="s">
        <v>1033</v>
      </c>
      <c r="E1153" s="4">
        <v>42724.416666666664</v>
      </c>
      <c r="F1153" s="4">
        <v>42724.583333333336</v>
      </c>
      <c r="G1153" s="3" t="s">
        <v>377</v>
      </c>
      <c r="H1153" s="3" t="s">
        <v>49</v>
      </c>
      <c r="I1153" s="3" t="s">
        <v>21</v>
      </c>
      <c r="J1153" s="3" t="s">
        <v>4815</v>
      </c>
      <c r="K1153" s="2"/>
      <c r="L1153" s="3" t="s">
        <v>4816</v>
      </c>
      <c r="M1153" s="3" t="s">
        <v>983</v>
      </c>
      <c r="N1153" s="3" t="s">
        <v>323</v>
      </c>
      <c r="O1153" s="3" t="s">
        <v>1798</v>
      </c>
      <c r="P1153" s="5">
        <v>42724</v>
      </c>
    </row>
    <row r="1154" spans="1:16" x14ac:dyDescent="0.2">
      <c r="A1154" s="2">
        <v>466</v>
      </c>
      <c r="B1154" s="3" t="s">
        <v>4817</v>
      </c>
      <c r="C1154" s="3" t="s">
        <v>4818</v>
      </c>
      <c r="D1154" s="3" t="s">
        <v>1159</v>
      </c>
      <c r="E1154" s="4">
        <v>42724.583333333336</v>
      </c>
      <c r="F1154" s="4">
        <v>42724.75</v>
      </c>
      <c r="G1154" s="3" t="s">
        <v>74</v>
      </c>
      <c r="H1154" s="3" t="s">
        <v>20</v>
      </c>
      <c r="I1154" s="3" t="s">
        <v>21</v>
      </c>
      <c r="J1154" s="3" t="s">
        <v>4819</v>
      </c>
      <c r="K1154" s="3" t="s">
        <v>556</v>
      </c>
      <c r="L1154" s="3" t="s">
        <v>3626</v>
      </c>
      <c r="M1154" s="3" t="s">
        <v>3627</v>
      </c>
      <c r="N1154" s="3" t="s">
        <v>3628</v>
      </c>
      <c r="O1154" s="3" t="s">
        <v>3629</v>
      </c>
      <c r="P1154" s="5">
        <v>42724</v>
      </c>
    </row>
    <row r="1155" spans="1:16" x14ac:dyDescent="0.2">
      <c r="A1155" s="2">
        <v>466</v>
      </c>
      <c r="B1155" s="3" t="s">
        <v>4820</v>
      </c>
      <c r="C1155" s="3" t="s">
        <v>4821</v>
      </c>
      <c r="D1155" s="3" t="s">
        <v>1038</v>
      </c>
      <c r="E1155" s="4">
        <v>42724.416666666664</v>
      </c>
      <c r="F1155" s="4">
        <v>42724.583333333336</v>
      </c>
      <c r="G1155" s="3" t="s">
        <v>215</v>
      </c>
      <c r="H1155" s="3" t="s">
        <v>20</v>
      </c>
      <c r="I1155" s="3" t="s">
        <v>21</v>
      </c>
      <c r="J1155" s="3" t="s">
        <v>4822</v>
      </c>
      <c r="K1155" s="3" t="s">
        <v>4823</v>
      </c>
      <c r="L1155" s="3" t="s">
        <v>1472</v>
      </c>
      <c r="M1155" s="3" t="s">
        <v>1473</v>
      </c>
      <c r="N1155" s="3" t="s">
        <v>1467</v>
      </c>
      <c r="O1155" s="3" t="s">
        <v>1220</v>
      </c>
      <c r="P1155" s="5">
        <v>42724</v>
      </c>
    </row>
    <row r="1156" spans="1:16" x14ac:dyDescent="0.2">
      <c r="A1156" s="2">
        <v>466</v>
      </c>
      <c r="B1156" s="3" t="s">
        <v>4824</v>
      </c>
      <c r="C1156" s="3" t="s">
        <v>4825</v>
      </c>
      <c r="D1156" s="3" t="s">
        <v>1159</v>
      </c>
      <c r="E1156" s="4">
        <v>42724.583333333336</v>
      </c>
      <c r="F1156" s="4">
        <v>42724.75</v>
      </c>
      <c r="G1156" s="3" t="s">
        <v>31</v>
      </c>
      <c r="H1156" s="3" t="s">
        <v>20</v>
      </c>
      <c r="I1156" s="3" t="s">
        <v>21</v>
      </c>
      <c r="J1156" s="3" t="s">
        <v>4826</v>
      </c>
      <c r="K1156" s="3" t="s">
        <v>1482</v>
      </c>
      <c r="L1156" s="3" t="s">
        <v>41</v>
      </c>
      <c r="M1156" s="3" t="s">
        <v>42</v>
      </c>
      <c r="N1156" s="3" t="s">
        <v>43</v>
      </c>
      <c r="O1156" s="3" t="s">
        <v>44</v>
      </c>
      <c r="P1156" s="5">
        <v>42724</v>
      </c>
    </row>
    <row r="1157" spans="1:16" x14ac:dyDescent="0.2">
      <c r="A1157" s="2">
        <v>466</v>
      </c>
      <c r="B1157" s="3" t="s">
        <v>4827</v>
      </c>
      <c r="C1157" s="3" t="s">
        <v>4828</v>
      </c>
      <c r="D1157" s="3" t="s">
        <v>1202</v>
      </c>
      <c r="E1157" s="4">
        <v>42724.583333333336</v>
      </c>
      <c r="F1157" s="4">
        <v>42724.75</v>
      </c>
      <c r="G1157" s="3" t="s">
        <v>536</v>
      </c>
      <c r="H1157" s="3" t="s">
        <v>20</v>
      </c>
      <c r="I1157" s="3" t="s">
        <v>21</v>
      </c>
      <c r="J1157" s="3" t="s">
        <v>4829</v>
      </c>
      <c r="K1157" s="3" t="s">
        <v>4830</v>
      </c>
      <c r="L1157" s="3" t="s">
        <v>76</v>
      </c>
      <c r="M1157" s="3" t="s">
        <v>61</v>
      </c>
      <c r="N1157" s="3" t="s">
        <v>77</v>
      </c>
      <c r="O1157" s="3" t="s">
        <v>78</v>
      </c>
      <c r="P1157" s="5">
        <v>42724</v>
      </c>
    </row>
    <row r="1158" spans="1:16" x14ac:dyDescent="0.2">
      <c r="A1158" s="2">
        <v>466</v>
      </c>
      <c r="B1158" s="3" t="s">
        <v>4831</v>
      </c>
      <c r="C1158" s="3" t="s">
        <v>4832</v>
      </c>
      <c r="D1158" s="3" t="s">
        <v>1202</v>
      </c>
      <c r="E1158" s="4">
        <v>42724.583333333336</v>
      </c>
      <c r="F1158" s="4">
        <v>42724.75</v>
      </c>
      <c r="G1158" s="3" t="s">
        <v>1980</v>
      </c>
      <c r="H1158" s="3" t="s">
        <v>20</v>
      </c>
      <c r="I1158" s="3" t="s">
        <v>21</v>
      </c>
      <c r="J1158" s="3" t="s">
        <v>4833</v>
      </c>
      <c r="K1158" s="2"/>
      <c r="L1158" s="3" t="s">
        <v>968</v>
      </c>
      <c r="M1158" s="3" t="s">
        <v>969</v>
      </c>
      <c r="N1158" s="3" t="s">
        <v>970</v>
      </c>
      <c r="O1158" s="3" t="s">
        <v>971</v>
      </c>
      <c r="P1158" s="5">
        <v>42724</v>
      </c>
    </row>
    <row r="1159" spans="1:16" x14ac:dyDescent="0.2">
      <c r="A1159" s="2">
        <v>466</v>
      </c>
      <c r="B1159" s="3" t="s">
        <v>4834</v>
      </c>
      <c r="C1159" s="3" t="s">
        <v>4835</v>
      </c>
      <c r="D1159" s="3" t="s">
        <v>1033</v>
      </c>
      <c r="E1159" s="4">
        <v>42724.416666666664</v>
      </c>
      <c r="F1159" s="4">
        <v>42724.583333333336</v>
      </c>
      <c r="G1159" s="3" t="s">
        <v>856</v>
      </c>
      <c r="H1159" s="3" t="s">
        <v>20</v>
      </c>
      <c r="I1159" s="3" t="s">
        <v>21</v>
      </c>
      <c r="J1159" s="3" t="s">
        <v>4836</v>
      </c>
      <c r="K1159" s="3" t="s">
        <v>4837</v>
      </c>
      <c r="L1159" s="3" t="s">
        <v>2751</v>
      </c>
      <c r="M1159" s="3" t="s">
        <v>633</v>
      </c>
      <c r="N1159" s="3" t="s">
        <v>160</v>
      </c>
      <c r="O1159" s="3" t="s">
        <v>2732</v>
      </c>
      <c r="P1159" s="5">
        <v>42725</v>
      </c>
    </row>
    <row r="1160" spans="1:16" x14ac:dyDescent="0.2">
      <c r="A1160" s="2">
        <v>466</v>
      </c>
      <c r="B1160" s="3" t="s">
        <v>4834</v>
      </c>
      <c r="C1160" s="3" t="s">
        <v>4835</v>
      </c>
      <c r="D1160" s="3" t="s">
        <v>1033</v>
      </c>
      <c r="E1160" s="4">
        <v>42724.416666666664</v>
      </c>
      <c r="F1160" s="4">
        <v>42724.583333333336</v>
      </c>
      <c r="G1160" s="3" t="s">
        <v>856</v>
      </c>
      <c r="H1160" s="3" t="s">
        <v>20</v>
      </c>
      <c r="I1160" s="3" t="s">
        <v>21</v>
      </c>
      <c r="J1160" s="3" t="s">
        <v>4836</v>
      </c>
      <c r="K1160" s="3" t="s">
        <v>4837</v>
      </c>
      <c r="L1160" s="3" t="s">
        <v>2751</v>
      </c>
      <c r="M1160" s="3" t="s">
        <v>633</v>
      </c>
      <c r="N1160" s="3" t="s">
        <v>160</v>
      </c>
      <c r="O1160" s="3" t="s">
        <v>2732</v>
      </c>
      <c r="P1160" s="5">
        <v>42724</v>
      </c>
    </row>
    <row r="1161" spans="1:16" x14ac:dyDescent="0.2">
      <c r="A1161" s="2">
        <v>466</v>
      </c>
      <c r="B1161" s="3" t="s">
        <v>4838</v>
      </c>
      <c r="C1161" s="3" t="s">
        <v>4839</v>
      </c>
      <c r="D1161" s="3" t="s">
        <v>1038</v>
      </c>
      <c r="E1161" s="4">
        <v>42724.416666666664</v>
      </c>
      <c r="F1161" s="4">
        <v>42724.583333333336</v>
      </c>
      <c r="G1161" s="3" t="s">
        <v>224</v>
      </c>
      <c r="H1161" s="3" t="s">
        <v>20</v>
      </c>
      <c r="I1161" s="3" t="s">
        <v>21</v>
      </c>
      <c r="J1161" s="3" t="s">
        <v>4840</v>
      </c>
      <c r="K1161" s="3" t="s">
        <v>4841</v>
      </c>
      <c r="L1161" s="3" t="s">
        <v>41</v>
      </c>
      <c r="M1161" s="3" t="s">
        <v>42</v>
      </c>
      <c r="N1161" s="3" t="s">
        <v>43</v>
      </c>
      <c r="O1161" s="3" t="s">
        <v>44</v>
      </c>
      <c r="P1161" s="5">
        <v>42724</v>
      </c>
    </row>
    <row r="1162" spans="1:16" x14ac:dyDescent="0.2">
      <c r="A1162" s="2">
        <v>466</v>
      </c>
      <c r="B1162" s="3" t="s">
        <v>4842</v>
      </c>
      <c r="C1162" s="3" t="s">
        <v>4843</v>
      </c>
      <c r="D1162" s="3" t="s">
        <v>1052</v>
      </c>
      <c r="E1162" s="4">
        <v>42724.416666666664</v>
      </c>
      <c r="F1162" s="4">
        <v>42724.583333333336</v>
      </c>
      <c r="G1162" s="3" t="s">
        <v>210</v>
      </c>
      <c r="H1162" s="3" t="s">
        <v>20</v>
      </c>
      <c r="I1162" s="3" t="s">
        <v>21</v>
      </c>
      <c r="J1162" s="3" t="s">
        <v>4844</v>
      </c>
      <c r="K1162" s="3" t="s">
        <v>4845</v>
      </c>
      <c r="L1162" s="3" t="s">
        <v>41</v>
      </c>
      <c r="M1162" s="3" t="s">
        <v>42</v>
      </c>
      <c r="N1162" s="3" t="s">
        <v>43</v>
      </c>
      <c r="O1162" s="3" t="s">
        <v>44</v>
      </c>
      <c r="P1162" s="5">
        <v>42724</v>
      </c>
    </row>
    <row r="1163" spans="1:16" x14ac:dyDescent="0.2">
      <c r="A1163" s="2">
        <v>466</v>
      </c>
      <c r="B1163" s="3" t="s">
        <v>4846</v>
      </c>
      <c r="C1163" s="3" t="s">
        <v>4847</v>
      </c>
      <c r="D1163" s="3" t="s">
        <v>1033</v>
      </c>
      <c r="E1163" s="4">
        <v>42724.416666666664</v>
      </c>
      <c r="F1163" s="4">
        <v>42724.583333333336</v>
      </c>
      <c r="G1163" s="3" t="s">
        <v>393</v>
      </c>
      <c r="H1163" s="3" t="s">
        <v>20</v>
      </c>
      <c r="I1163" s="3" t="s">
        <v>21</v>
      </c>
      <c r="J1163" s="3" t="s">
        <v>4848</v>
      </c>
      <c r="K1163" s="2"/>
      <c r="L1163" s="3" t="s">
        <v>297</v>
      </c>
      <c r="M1163" s="3" t="s">
        <v>298</v>
      </c>
      <c r="N1163" s="3" t="s">
        <v>43</v>
      </c>
      <c r="O1163" s="3" t="s">
        <v>78</v>
      </c>
      <c r="P1163" s="5">
        <v>42724</v>
      </c>
    </row>
    <row r="1164" spans="1:16" x14ac:dyDescent="0.2">
      <c r="A1164" s="2">
        <v>466</v>
      </c>
      <c r="B1164" s="3" t="s">
        <v>4849</v>
      </c>
      <c r="C1164" s="3" t="s">
        <v>4850</v>
      </c>
      <c r="D1164" s="3" t="s">
        <v>1150</v>
      </c>
      <c r="E1164" s="4">
        <v>42724.583333333336</v>
      </c>
      <c r="F1164" s="4">
        <v>42724.75</v>
      </c>
      <c r="G1164" s="3" t="s">
        <v>163</v>
      </c>
      <c r="H1164" s="3" t="s">
        <v>20</v>
      </c>
      <c r="I1164" s="3" t="s">
        <v>21</v>
      </c>
      <c r="J1164" s="3" t="s">
        <v>4851</v>
      </c>
      <c r="K1164" s="3" t="s">
        <v>4852</v>
      </c>
      <c r="L1164" s="3" t="s">
        <v>4853</v>
      </c>
      <c r="M1164" s="3" t="s">
        <v>160</v>
      </c>
      <c r="N1164" s="3" t="s">
        <v>100</v>
      </c>
      <c r="O1164" s="3" t="s">
        <v>1220</v>
      </c>
      <c r="P1164" s="5">
        <v>42724</v>
      </c>
    </row>
    <row r="1165" spans="1:16" x14ac:dyDescent="0.2">
      <c r="A1165" s="2">
        <v>466</v>
      </c>
      <c r="B1165" s="3" t="s">
        <v>4854</v>
      </c>
      <c r="C1165" s="3" t="s">
        <v>4855</v>
      </c>
      <c r="D1165" s="3" t="s">
        <v>1150</v>
      </c>
      <c r="E1165" s="4">
        <v>42724.583333333336</v>
      </c>
      <c r="F1165" s="4">
        <v>42724.75</v>
      </c>
      <c r="G1165" s="3" t="s">
        <v>673</v>
      </c>
      <c r="H1165" s="3" t="s">
        <v>267</v>
      </c>
      <c r="I1165" s="3" t="s">
        <v>21</v>
      </c>
      <c r="J1165" s="3" t="s">
        <v>1835</v>
      </c>
      <c r="K1165" s="3" t="s">
        <v>1836</v>
      </c>
      <c r="L1165" s="3" t="s">
        <v>1212</v>
      </c>
      <c r="M1165" s="3" t="s">
        <v>323</v>
      </c>
      <c r="N1165" s="3" t="s">
        <v>1213</v>
      </c>
      <c r="O1165" s="3" t="s">
        <v>1214</v>
      </c>
      <c r="P1165" s="5">
        <v>42724</v>
      </c>
    </row>
    <row r="1166" spans="1:16" x14ac:dyDescent="0.2">
      <c r="A1166" s="2">
        <v>466</v>
      </c>
      <c r="B1166" s="3" t="s">
        <v>4856</v>
      </c>
      <c r="C1166" s="3" t="s">
        <v>4857</v>
      </c>
      <c r="D1166" s="3" t="s">
        <v>1052</v>
      </c>
      <c r="E1166" s="4">
        <v>42724.416666666664</v>
      </c>
      <c r="F1166" s="4">
        <v>42724.583333333336</v>
      </c>
      <c r="G1166" s="3" t="s">
        <v>19</v>
      </c>
      <c r="H1166" s="3" t="s">
        <v>20</v>
      </c>
      <c r="I1166" s="3" t="s">
        <v>21</v>
      </c>
      <c r="J1166" s="3" t="s">
        <v>4858</v>
      </c>
      <c r="K1166" s="2"/>
      <c r="L1166" s="3" t="s">
        <v>76</v>
      </c>
      <c r="M1166" s="3" t="s">
        <v>61</v>
      </c>
      <c r="N1166" s="3" t="s">
        <v>77</v>
      </c>
      <c r="O1166" s="3" t="s">
        <v>78</v>
      </c>
      <c r="P1166" s="5">
        <v>42724</v>
      </c>
    </row>
    <row r="1167" spans="1:16" x14ac:dyDescent="0.2">
      <c r="A1167" s="2">
        <v>466</v>
      </c>
      <c r="B1167" s="3" t="s">
        <v>4859</v>
      </c>
      <c r="C1167" s="3" t="s">
        <v>4860</v>
      </c>
      <c r="D1167" s="3" t="s">
        <v>1052</v>
      </c>
      <c r="E1167" s="4">
        <v>42724.416666666664</v>
      </c>
      <c r="F1167" s="4">
        <v>42724.583333333336</v>
      </c>
      <c r="G1167" s="3" t="s">
        <v>210</v>
      </c>
      <c r="H1167" s="3" t="s">
        <v>49</v>
      </c>
      <c r="I1167" s="3" t="s">
        <v>21</v>
      </c>
      <c r="J1167" s="3" t="s">
        <v>4861</v>
      </c>
      <c r="K1167" s="2"/>
      <c r="L1167" s="3" t="s">
        <v>280</v>
      </c>
      <c r="M1167" s="3" t="s">
        <v>281</v>
      </c>
      <c r="N1167" s="3" t="s">
        <v>282</v>
      </c>
      <c r="O1167" s="3" t="s">
        <v>283</v>
      </c>
      <c r="P1167" s="5">
        <v>42725</v>
      </c>
    </row>
    <row r="1168" spans="1:16" x14ac:dyDescent="0.2">
      <c r="A1168" s="2">
        <v>466</v>
      </c>
      <c r="B1168" s="3" t="s">
        <v>4859</v>
      </c>
      <c r="C1168" s="3" t="s">
        <v>4860</v>
      </c>
      <c r="D1168" s="3" t="s">
        <v>1052</v>
      </c>
      <c r="E1168" s="4">
        <v>42724.416666666664</v>
      </c>
      <c r="F1168" s="4">
        <v>42724.583333333336</v>
      </c>
      <c r="G1168" s="3" t="s">
        <v>210</v>
      </c>
      <c r="H1168" s="3" t="s">
        <v>49</v>
      </c>
      <c r="I1168" s="3" t="s">
        <v>21</v>
      </c>
      <c r="J1168" s="3" t="s">
        <v>4861</v>
      </c>
      <c r="K1168" s="2"/>
      <c r="L1168" s="3" t="s">
        <v>280</v>
      </c>
      <c r="M1168" s="3" t="s">
        <v>281</v>
      </c>
      <c r="N1168" s="3" t="s">
        <v>282</v>
      </c>
      <c r="O1168" s="3" t="s">
        <v>283</v>
      </c>
      <c r="P1168" s="5">
        <v>42724</v>
      </c>
    </row>
    <row r="1169" spans="1:16" x14ac:dyDescent="0.2">
      <c r="A1169" s="2">
        <v>466</v>
      </c>
      <c r="B1169" s="3" t="s">
        <v>4862</v>
      </c>
      <c r="C1169" s="3" t="s">
        <v>4863</v>
      </c>
      <c r="D1169" s="3" t="s">
        <v>944</v>
      </c>
      <c r="E1169" s="4">
        <v>42724.416666666664</v>
      </c>
      <c r="F1169" s="4">
        <v>42724.583333333336</v>
      </c>
      <c r="G1169" s="3" t="s">
        <v>95</v>
      </c>
      <c r="H1169" s="3" t="s">
        <v>49</v>
      </c>
      <c r="I1169" s="3" t="s">
        <v>21</v>
      </c>
      <c r="J1169" s="3" t="s">
        <v>1156</v>
      </c>
      <c r="K1169" s="2"/>
      <c r="L1169" s="3" t="s">
        <v>4347</v>
      </c>
      <c r="M1169" s="3" t="s">
        <v>1501</v>
      </c>
      <c r="N1169" s="3" t="s">
        <v>237</v>
      </c>
      <c r="O1169" s="3" t="s">
        <v>100</v>
      </c>
      <c r="P1169" s="5">
        <v>42724</v>
      </c>
    </row>
    <row r="1170" spans="1:16" x14ac:dyDescent="0.2">
      <c r="A1170" s="2">
        <v>466</v>
      </c>
      <c r="B1170" s="3" t="s">
        <v>4864</v>
      </c>
      <c r="C1170" s="3" t="s">
        <v>4865</v>
      </c>
      <c r="D1170" s="3" t="s">
        <v>1202</v>
      </c>
      <c r="E1170" s="4">
        <v>42724.583333333336</v>
      </c>
      <c r="F1170" s="4">
        <v>42724.75</v>
      </c>
      <c r="G1170" s="3" t="s">
        <v>1304</v>
      </c>
      <c r="H1170" s="3" t="s">
        <v>49</v>
      </c>
      <c r="I1170" s="3" t="s">
        <v>21</v>
      </c>
      <c r="J1170" s="3" t="s">
        <v>4866</v>
      </c>
      <c r="K1170" s="2"/>
      <c r="L1170" s="3" t="s">
        <v>2031</v>
      </c>
      <c r="M1170" s="3" t="s">
        <v>160</v>
      </c>
      <c r="N1170" s="3" t="s">
        <v>517</v>
      </c>
      <c r="O1170" s="3" t="s">
        <v>1163</v>
      </c>
      <c r="P1170" s="5">
        <v>42724</v>
      </c>
    </row>
    <row r="1171" spans="1:16" x14ac:dyDescent="0.2">
      <c r="A1171" s="2">
        <v>466</v>
      </c>
      <c r="B1171" s="3" t="s">
        <v>4867</v>
      </c>
      <c r="C1171" s="3" t="s">
        <v>4868</v>
      </c>
      <c r="D1171" s="3" t="s">
        <v>1250</v>
      </c>
      <c r="E1171" s="4">
        <v>42724.833333333336</v>
      </c>
      <c r="F1171" s="4">
        <v>42724.916666666664</v>
      </c>
      <c r="G1171" s="3" t="s">
        <v>31</v>
      </c>
      <c r="H1171" s="3" t="s">
        <v>20</v>
      </c>
      <c r="I1171" s="3" t="s">
        <v>21</v>
      </c>
      <c r="J1171" s="3" t="s">
        <v>4869</v>
      </c>
      <c r="K1171" s="2"/>
      <c r="L1171" s="3" t="s">
        <v>60</v>
      </c>
      <c r="M1171" s="3" t="s">
        <v>61</v>
      </c>
      <c r="N1171" s="3" t="s">
        <v>43</v>
      </c>
      <c r="O1171" s="3" t="s">
        <v>62</v>
      </c>
      <c r="P1171" s="5">
        <v>42724</v>
      </c>
    </row>
    <row r="1172" spans="1:16" x14ac:dyDescent="0.2">
      <c r="A1172" s="2">
        <v>466</v>
      </c>
      <c r="B1172" s="3" t="s">
        <v>4870</v>
      </c>
      <c r="C1172" s="3" t="s">
        <v>4871</v>
      </c>
      <c r="D1172" s="3" t="s">
        <v>1155</v>
      </c>
      <c r="E1172" s="4">
        <v>42724.583333333336</v>
      </c>
      <c r="F1172" s="4">
        <v>42724.75</v>
      </c>
      <c r="G1172" s="3" t="s">
        <v>696</v>
      </c>
      <c r="H1172" s="3" t="s">
        <v>20</v>
      </c>
      <c r="I1172" s="3" t="s">
        <v>21</v>
      </c>
      <c r="J1172" s="3" t="s">
        <v>4872</v>
      </c>
      <c r="K1172" s="2"/>
      <c r="L1172" s="3" t="s">
        <v>41</v>
      </c>
      <c r="M1172" s="3" t="s">
        <v>42</v>
      </c>
      <c r="N1172" s="3" t="s">
        <v>43</v>
      </c>
      <c r="O1172" s="3" t="s">
        <v>44</v>
      </c>
      <c r="P1172" s="5">
        <v>42724</v>
      </c>
    </row>
    <row r="1173" spans="1:16" x14ac:dyDescent="0.2">
      <c r="A1173" s="2">
        <v>466</v>
      </c>
      <c r="B1173" s="3" t="s">
        <v>4873</v>
      </c>
      <c r="C1173" s="3" t="s">
        <v>4874</v>
      </c>
      <c r="D1173" s="3" t="s">
        <v>1138</v>
      </c>
      <c r="E1173" s="4">
        <v>42724.583333333336</v>
      </c>
      <c r="F1173" s="4">
        <v>42724.75</v>
      </c>
      <c r="G1173" s="3" t="s">
        <v>450</v>
      </c>
      <c r="H1173" s="3" t="s">
        <v>20</v>
      </c>
      <c r="I1173" s="3" t="s">
        <v>21</v>
      </c>
      <c r="J1173" s="3" t="s">
        <v>4875</v>
      </c>
      <c r="K1173" s="2"/>
      <c r="L1173" s="3" t="s">
        <v>76</v>
      </c>
      <c r="M1173" s="3" t="s">
        <v>61</v>
      </c>
      <c r="N1173" s="3" t="s">
        <v>77</v>
      </c>
      <c r="O1173" s="3" t="s">
        <v>78</v>
      </c>
      <c r="P1173" s="5">
        <v>42724</v>
      </c>
    </row>
    <row r="1174" spans="1:16" x14ac:dyDescent="0.2">
      <c r="A1174" s="2">
        <v>466</v>
      </c>
      <c r="B1174" s="3" t="s">
        <v>4876</v>
      </c>
      <c r="C1174" s="3" t="s">
        <v>4877</v>
      </c>
      <c r="D1174" s="3" t="s">
        <v>1159</v>
      </c>
      <c r="E1174" s="4">
        <v>42724.583333333336</v>
      </c>
      <c r="F1174" s="4">
        <v>42724.75</v>
      </c>
      <c r="G1174" s="3" t="s">
        <v>31</v>
      </c>
      <c r="H1174" s="3" t="s">
        <v>20</v>
      </c>
      <c r="I1174" s="3" t="s">
        <v>21</v>
      </c>
      <c r="J1174" s="3" t="s">
        <v>4878</v>
      </c>
      <c r="K1174" s="2"/>
      <c r="L1174" s="3" t="s">
        <v>41</v>
      </c>
      <c r="M1174" s="3" t="s">
        <v>42</v>
      </c>
      <c r="N1174" s="3" t="s">
        <v>43</v>
      </c>
      <c r="O1174" s="3" t="s">
        <v>44</v>
      </c>
      <c r="P1174" s="5">
        <v>42724</v>
      </c>
    </row>
    <row r="1175" spans="1:16" x14ac:dyDescent="0.2">
      <c r="A1175" s="2">
        <v>466</v>
      </c>
      <c r="B1175" s="3" t="s">
        <v>4879</v>
      </c>
      <c r="C1175" s="3" t="s">
        <v>4880</v>
      </c>
      <c r="D1175" s="3" t="s">
        <v>1190</v>
      </c>
      <c r="E1175" s="4">
        <v>42725.333333333336</v>
      </c>
      <c r="F1175" s="4">
        <v>42725.416666666664</v>
      </c>
      <c r="G1175" s="3" t="s">
        <v>2801</v>
      </c>
      <c r="H1175" s="3" t="s">
        <v>20</v>
      </c>
      <c r="I1175" s="3" t="s">
        <v>21</v>
      </c>
      <c r="J1175" s="3" t="s">
        <v>4881</v>
      </c>
      <c r="K1175" s="3" t="s">
        <v>4882</v>
      </c>
      <c r="L1175" s="3" t="s">
        <v>76</v>
      </c>
      <c r="M1175" s="3" t="s">
        <v>61</v>
      </c>
      <c r="N1175" s="3" t="s">
        <v>77</v>
      </c>
      <c r="O1175" s="3" t="s">
        <v>78</v>
      </c>
      <c r="P1175" s="5">
        <v>42725</v>
      </c>
    </row>
    <row r="1176" spans="1:16" x14ac:dyDescent="0.2">
      <c r="A1176" s="2">
        <v>466</v>
      </c>
      <c r="B1176" s="3" t="s">
        <v>4883</v>
      </c>
      <c r="C1176" s="3" t="s">
        <v>4884</v>
      </c>
      <c r="D1176" s="3" t="s">
        <v>1182</v>
      </c>
      <c r="E1176" s="4">
        <v>42724.583333333336</v>
      </c>
      <c r="F1176" s="4">
        <v>42724.75</v>
      </c>
      <c r="G1176" s="3" t="s">
        <v>210</v>
      </c>
      <c r="H1176" s="3" t="s">
        <v>20</v>
      </c>
      <c r="I1176" s="3" t="s">
        <v>21</v>
      </c>
      <c r="J1176" s="3" t="s">
        <v>4885</v>
      </c>
      <c r="K1176" s="3" t="s">
        <v>4886</v>
      </c>
      <c r="L1176" s="3" t="s">
        <v>41</v>
      </c>
      <c r="M1176" s="3" t="s">
        <v>42</v>
      </c>
      <c r="N1176" s="3" t="s">
        <v>43</v>
      </c>
      <c r="O1176" s="3" t="s">
        <v>44</v>
      </c>
      <c r="P1176" s="5">
        <v>42724</v>
      </c>
    </row>
    <row r="1177" spans="1:16" x14ac:dyDescent="0.2">
      <c r="A1177" s="2">
        <v>466</v>
      </c>
      <c r="B1177" s="3" t="s">
        <v>4887</v>
      </c>
      <c r="C1177" s="3" t="s">
        <v>4888</v>
      </c>
      <c r="D1177" s="3" t="s">
        <v>1182</v>
      </c>
      <c r="E1177" s="4">
        <v>42724.583333333336</v>
      </c>
      <c r="F1177" s="4">
        <v>42724.75</v>
      </c>
      <c r="G1177" s="3" t="s">
        <v>86</v>
      </c>
      <c r="H1177" s="3" t="s">
        <v>20</v>
      </c>
      <c r="I1177" s="3" t="s">
        <v>21</v>
      </c>
      <c r="J1177" s="3" t="s">
        <v>4889</v>
      </c>
      <c r="K1177" s="3" t="s">
        <v>4890</v>
      </c>
      <c r="L1177" s="3" t="s">
        <v>76</v>
      </c>
      <c r="M1177" s="3" t="s">
        <v>61</v>
      </c>
      <c r="N1177" s="3" t="s">
        <v>77</v>
      </c>
      <c r="O1177" s="3" t="s">
        <v>78</v>
      </c>
      <c r="P1177" s="5">
        <v>42724</v>
      </c>
    </row>
    <row r="1178" spans="1:16" x14ac:dyDescent="0.2">
      <c r="A1178" s="2">
        <v>466</v>
      </c>
      <c r="B1178" s="3" t="s">
        <v>4891</v>
      </c>
      <c r="C1178" s="3" t="s">
        <v>4892</v>
      </c>
      <c r="D1178" s="3" t="s">
        <v>1202</v>
      </c>
      <c r="E1178" s="4">
        <v>42724.583333333336</v>
      </c>
      <c r="F1178" s="4">
        <v>42724.75</v>
      </c>
      <c r="G1178" s="3" t="s">
        <v>1376</v>
      </c>
      <c r="H1178" s="3" t="s">
        <v>20</v>
      </c>
      <c r="I1178" s="3" t="s">
        <v>21</v>
      </c>
      <c r="J1178" s="3" t="s">
        <v>4893</v>
      </c>
      <c r="K1178" s="2"/>
      <c r="L1178" s="3" t="s">
        <v>406</v>
      </c>
      <c r="M1178" s="3" t="s">
        <v>407</v>
      </c>
      <c r="N1178" s="3" t="s">
        <v>43</v>
      </c>
      <c r="O1178" s="3" t="s">
        <v>220</v>
      </c>
      <c r="P1178" s="5">
        <v>42724</v>
      </c>
    </row>
    <row r="1179" spans="1:16" x14ac:dyDescent="0.2">
      <c r="A1179" s="2">
        <v>466</v>
      </c>
      <c r="B1179" s="3" t="s">
        <v>4894</v>
      </c>
      <c r="C1179" s="3" t="s">
        <v>4895</v>
      </c>
      <c r="D1179" s="3" t="s">
        <v>1138</v>
      </c>
      <c r="E1179" s="4">
        <v>42724.583333333336</v>
      </c>
      <c r="F1179" s="4">
        <v>42724.75</v>
      </c>
      <c r="G1179" s="3" t="s">
        <v>450</v>
      </c>
      <c r="H1179" s="3" t="s">
        <v>20</v>
      </c>
      <c r="I1179" s="3" t="s">
        <v>21</v>
      </c>
      <c r="J1179" s="3" t="s">
        <v>4896</v>
      </c>
      <c r="K1179" s="2"/>
      <c r="L1179" s="3" t="s">
        <v>472</v>
      </c>
      <c r="M1179" s="3" t="s">
        <v>109</v>
      </c>
      <c r="N1179" s="3" t="s">
        <v>77</v>
      </c>
      <c r="O1179" s="3" t="s">
        <v>473</v>
      </c>
      <c r="P1179" s="5">
        <v>42724</v>
      </c>
    </row>
    <row r="1180" spans="1:16" x14ac:dyDescent="0.2">
      <c r="A1180" s="2">
        <v>466</v>
      </c>
      <c r="B1180" s="3" t="s">
        <v>4897</v>
      </c>
      <c r="C1180" s="3" t="s">
        <v>4898</v>
      </c>
      <c r="D1180" s="3" t="s">
        <v>1150</v>
      </c>
      <c r="E1180" s="4">
        <v>42724.583333333336</v>
      </c>
      <c r="F1180" s="4">
        <v>42724.75</v>
      </c>
      <c r="G1180" s="3" t="s">
        <v>393</v>
      </c>
      <c r="H1180" s="3" t="s">
        <v>20</v>
      </c>
      <c r="I1180" s="3" t="s">
        <v>21</v>
      </c>
      <c r="J1180" s="3" t="s">
        <v>4899</v>
      </c>
      <c r="K1180" s="2"/>
      <c r="L1180" s="3" t="s">
        <v>4900</v>
      </c>
      <c r="M1180" s="3" t="s">
        <v>4901</v>
      </c>
      <c r="N1180" s="3" t="s">
        <v>4902</v>
      </c>
      <c r="O1180" s="3" t="s">
        <v>4903</v>
      </c>
      <c r="P1180" s="5">
        <v>42724</v>
      </c>
    </row>
    <row r="1181" spans="1:16" x14ac:dyDescent="0.2">
      <c r="A1181" s="2">
        <v>466</v>
      </c>
      <c r="B1181" s="3" t="s">
        <v>4904</v>
      </c>
      <c r="C1181" s="3" t="s">
        <v>4905</v>
      </c>
      <c r="D1181" s="3" t="s">
        <v>1155</v>
      </c>
      <c r="E1181" s="4">
        <v>42724.583333333336</v>
      </c>
      <c r="F1181" s="4">
        <v>42724.75</v>
      </c>
      <c r="G1181" s="3" t="s">
        <v>350</v>
      </c>
      <c r="H1181" s="3" t="s">
        <v>20</v>
      </c>
      <c r="I1181" s="3" t="s">
        <v>21</v>
      </c>
      <c r="J1181" s="3" t="s">
        <v>4906</v>
      </c>
      <c r="K1181" s="2"/>
      <c r="L1181" s="3" t="s">
        <v>3575</v>
      </c>
      <c r="M1181" s="3" t="s">
        <v>755</v>
      </c>
      <c r="N1181" s="3" t="s">
        <v>303</v>
      </c>
      <c r="O1181" s="3" t="s">
        <v>892</v>
      </c>
      <c r="P1181" s="5">
        <v>42724</v>
      </c>
    </row>
    <row r="1182" spans="1:16" x14ac:dyDescent="0.2">
      <c r="A1182" s="2">
        <v>466</v>
      </c>
      <c r="B1182" s="3" t="s">
        <v>4907</v>
      </c>
      <c r="C1182" s="3" t="s">
        <v>4908</v>
      </c>
      <c r="D1182" s="3" t="s">
        <v>1202</v>
      </c>
      <c r="E1182" s="4">
        <v>42724.583333333336</v>
      </c>
      <c r="F1182" s="4">
        <v>42724.75</v>
      </c>
      <c r="G1182" s="3" t="s">
        <v>192</v>
      </c>
      <c r="H1182" s="3" t="s">
        <v>20</v>
      </c>
      <c r="I1182" s="3" t="s">
        <v>21</v>
      </c>
      <c r="J1182" s="3" t="s">
        <v>4909</v>
      </c>
      <c r="K1182" s="3" t="s">
        <v>4910</v>
      </c>
      <c r="L1182" s="3" t="s">
        <v>1995</v>
      </c>
      <c r="M1182" s="3" t="s">
        <v>663</v>
      </c>
      <c r="N1182" s="3" t="s">
        <v>1996</v>
      </c>
      <c r="O1182" s="3" t="s">
        <v>665</v>
      </c>
      <c r="P1182" s="5">
        <v>42724</v>
      </c>
    </row>
    <row r="1183" spans="1:16" x14ac:dyDescent="0.2">
      <c r="A1183" s="2">
        <v>466</v>
      </c>
      <c r="B1183" s="3" t="s">
        <v>4911</v>
      </c>
      <c r="C1183" s="3" t="s">
        <v>4912</v>
      </c>
      <c r="D1183" s="3" t="s">
        <v>1202</v>
      </c>
      <c r="E1183" s="4">
        <v>42724.583333333336</v>
      </c>
      <c r="F1183" s="4">
        <v>42724.75</v>
      </c>
      <c r="G1183" s="3" t="s">
        <v>332</v>
      </c>
      <c r="H1183" s="3" t="s">
        <v>49</v>
      </c>
      <c r="I1183" s="3" t="s">
        <v>21</v>
      </c>
      <c r="J1183" s="3" t="s">
        <v>4913</v>
      </c>
      <c r="K1183" s="2"/>
      <c r="L1183" s="3" t="s">
        <v>140</v>
      </c>
      <c r="M1183" s="3" t="s">
        <v>125</v>
      </c>
      <c r="N1183" s="3" t="s">
        <v>141</v>
      </c>
      <c r="O1183" s="3" t="s">
        <v>142</v>
      </c>
      <c r="P1183" s="5">
        <v>42724</v>
      </c>
    </row>
    <row r="1184" spans="1:16" x14ac:dyDescent="0.2">
      <c r="A1184" s="2">
        <v>466</v>
      </c>
      <c r="B1184" s="3" t="s">
        <v>4914</v>
      </c>
      <c r="C1184" s="3" t="s">
        <v>4915</v>
      </c>
      <c r="D1184" s="3" t="s">
        <v>1033</v>
      </c>
      <c r="E1184" s="4">
        <v>42724.416666666664</v>
      </c>
      <c r="F1184" s="4">
        <v>42724.583333333336</v>
      </c>
      <c r="G1184" s="3" t="s">
        <v>182</v>
      </c>
      <c r="H1184" s="3" t="s">
        <v>20</v>
      </c>
      <c r="I1184" s="3" t="s">
        <v>21</v>
      </c>
      <c r="J1184" s="3" t="s">
        <v>4916</v>
      </c>
      <c r="K1184" s="3" t="s">
        <v>4917</v>
      </c>
      <c r="L1184" s="3" t="s">
        <v>769</v>
      </c>
      <c r="M1184" s="3" t="s">
        <v>100</v>
      </c>
      <c r="N1184" s="3" t="s">
        <v>44</v>
      </c>
      <c r="O1184" s="3" t="s">
        <v>42</v>
      </c>
      <c r="P1184" s="5">
        <v>42724</v>
      </c>
    </row>
    <row r="1185" spans="1:16" x14ac:dyDescent="0.2">
      <c r="A1185" s="2">
        <v>466</v>
      </c>
      <c r="B1185" s="3" t="s">
        <v>4918</v>
      </c>
      <c r="C1185" s="3" t="s">
        <v>4919</v>
      </c>
      <c r="D1185" s="3" t="s">
        <v>2585</v>
      </c>
      <c r="E1185" s="4">
        <v>42724.833333333336</v>
      </c>
      <c r="F1185" s="4">
        <v>42724.916666666664</v>
      </c>
      <c r="G1185" s="3" t="s">
        <v>332</v>
      </c>
      <c r="H1185" s="3" t="s">
        <v>20</v>
      </c>
      <c r="I1185" s="3" t="s">
        <v>21</v>
      </c>
      <c r="J1185" s="3" t="s">
        <v>4920</v>
      </c>
      <c r="K1185" s="2"/>
      <c r="L1185" s="3" t="s">
        <v>4921</v>
      </c>
      <c r="M1185" s="3" t="s">
        <v>4922</v>
      </c>
      <c r="N1185" s="3" t="s">
        <v>4923</v>
      </c>
      <c r="O1185" s="3" t="s">
        <v>4924</v>
      </c>
      <c r="P1185" s="5">
        <v>42725</v>
      </c>
    </row>
    <row r="1186" spans="1:16" x14ac:dyDescent="0.2">
      <c r="A1186" s="2">
        <v>466</v>
      </c>
      <c r="B1186" s="3" t="s">
        <v>4918</v>
      </c>
      <c r="C1186" s="3" t="s">
        <v>4919</v>
      </c>
      <c r="D1186" s="3" t="s">
        <v>2585</v>
      </c>
      <c r="E1186" s="4">
        <v>42724.833333333336</v>
      </c>
      <c r="F1186" s="4">
        <v>42724.916666666664</v>
      </c>
      <c r="G1186" s="3" t="s">
        <v>332</v>
      </c>
      <c r="H1186" s="3" t="s">
        <v>20</v>
      </c>
      <c r="I1186" s="3" t="s">
        <v>21</v>
      </c>
      <c r="J1186" s="3" t="s">
        <v>4920</v>
      </c>
      <c r="K1186" s="2"/>
      <c r="L1186" s="3" t="s">
        <v>4921</v>
      </c>
      <c r="M1186" s="3" t="s">
        <v>4922</v>
      </c>
      <c r="N1186" s="3" t="s">
        <v>4923</v>
      </c>
      <c r="O1186" s="3" t="s">
        <v>4924</v>
      </c>
      <c r="P1186" s="5">
        <v>42724</v>
      </c>
    </row>
    <row r="1187" spans="1:16" x14ac:dyDescent="0.2">
      <c r="A1187" s="2">
        <v>466</v>
      </c>
      <c r="B1187" s="3" t="s">
        <v>4925</v>
      </c>
      <c r="C1187" s="3" t="s">
        <v>4926</v>
      </c>
      <c r="D1187" s="3" t="s">
        <v>2543</v>
      </c>
      <c r="E1187" s="4">
        <v>42725.333333333336</v>
      </c>
      <c r="F1187" s="4">
        <v>42725.416666666664</v>
      </c>
      <c r="G1187" s="3" t="s">
        <v>247</v>
      </c>
      <c r="H1187" s="3" t="s">
        <v>20</v>
      </c>
      <c r="I1187" s="3" t="s">
        <v>21</v>
      </c>
      <c r="J1187" s="3" t="s">
        <v>4927</v>
      </c>
      <c r="K1187" s="3" t="s">
        <v>4928</v>
      </c>
      <c r="L1187" s="3" t="s">
        <v>76</v>
      </c>
      <c r="M1187" s="3" t="s">
        <v>61</v>
      </c>
      <c r="N1187" s="3" t="s">
        <v>77</v>
      </c>
      <c r="O1187" s="3" t="s">
        <v>78</v>
      </c>
      <c r="P1187" s="5">
        <v>42725</v>
      </c>
    </row>
    <row r="1188" spans="1:16" x14ac:dyDescent="0.2">
      <c r="A1188" s="2">
        <v>466</v>
      </c>
      <c r="B1188" s="3" t="s">
        <v>4929</v>
      </c>
      <c r="C1188" s="3" t="s">
        <v>4930</v>
      </c>
      <c r="D1188" s="3" t="s">
        <v>2585</v>
      </c>
      <c r="E1188" s="4">
        <v>42724.833333333336</v>
      </c>
      <c r="F1188" s="4">
        <v>42724.916666666664</v>
      </c>
      <c r="G1188" s="3" t="s">
        <v>1980</v>
      </c>
      <c r="H1188" s="3" t="s">
        <v>49</v>
      </c>
      <c r="I1188" s="3" t="s">
        <v>21</v>
      </c>
      <c r="J1188" s="3" t="s">
        <v>4931</v>
      </c>
      <c r="K1188" s="2"/>
      <c r="L1188" s="3" t="s">
        <v>4932</v>
      </c>
      <c r="M1188" s="3" t="s">
        <v>4933</v>
      </c>
      <c r="N1188" s="3" t="s">
        <v>1208</v>
      </c>
      <c r="O1188" s="3" t="s">
        <v>2737</v>
      </c>
      <c r="P1188" s="5">
        <v>42724</v>
      </c>
    </row>
    <row r="1189" spans="1:16" x14ac:dyDescent="0.2">
      <c r="A1189" s="2">
        <v>466</v>
      </c>
      <c r="B1189" s="3" t="s">
        <v>4934</v>
      </c>
      <c r="C1189" s="3" t="s">
        <v>4935</v>
      </c>
      <c r="D1189" s="3" t="s">
        <v>1123</v>
      </c>
      <c r="E1189" s="4">
        <v>42724.416666666664</v>
      </c>
      <c r="F1189" s="4">
        <v>42724.583333333336</v>
      </c>
      <c r="G1189" s="3" t="s">
        <v>48</v>
      </c>
      <c r="H1189" s="3" t="s">
        <v>49</v>
      </c>
      <c r="I1189" s="3" t="s">
        <v>21</v>
      </c>
      <c r="J1189" s="3" t="s">
        <v>4936</v>
      </c>
      <c r="K1189" s="2"/>
      <c r="L1189" s="3" t="s">
        <v>76</v>
      </c>
      <c r="M1189" s="3" t="s">
        <v>61</v>
      </c>
      <c r="N1189" s="3" t="s">
        <v>77</v>
      </c>
      <c r="O1189" s="3" t="s">
        <v>78</v>
      </c>
      <c r="P1189" s="5">
        <v>42724</v>
      </c>
    </row>
    <row r="1190" spans="1:16" x14ac:dyDescent="0.2">
      <c r="A1190" s="2">
        <v>466</v>
      </c>
      <c r="B1190" s="3" t="s">
        <v>4937</v>
      </c>
      <c r="C1190" s="3" t="s">
        <v>4938</v>
      </c>
      <c r="D1190" s="3" t="s">
        <v>1283</v>
      </c>
      <c r="E1190" s="4">
        <v>42725.333333333336</v>
      </c>
      <c r="F1190" s="4">
        <v>42725.416666666664</v>
      </c>
      <c r="G1190" s="3" t="s">
        <v>714</v>
      </c>
      <c r="H1190" s="3" t="s">
        <v>20</v>
      </c>
      <c r="I1190" s="3" t="s">
        <v>21</v>
      </c>
      <c r="J1190" s="3" t="s">
        <v>4939</v>
      </c>
      <c r="K1190" s="3" t="s">
        <v>2866</v>
      </c>
      <c r="L1190" s="3" t="s">
        <v>51</v>
      </c>
      <c r="M1190" s="3" t="s">
        <v>52</v>
      </c>
      <c r="N1190" s="3" t="s">
        <v>53</v>
      </c>
      <c r="O1190" s="3" t="s">
        <v>54</v>
      </c>
      <c r="P1190" s="5">
        <v>42725</v>
      </c>
    </row>
    <row r="1191" spans="1:16" x14ac:dyDescent="0.2">
      <c r="A1191" s="2">
        <v>466</v>
      </c>
      <c r="B1191" s="3" t="s">
        <v>4940</v>
      </c>
      <c r="C1191" s="3" t="s">
        <v>4941</v>
      </c>
      <c r="D1191" s="3" t="s">
        <v>1150</v>
      </c>
      <c r="E1191" s="4">
        <v>42724.583333333336</v>
      </c>
      <c r="F1191" s="4">
        <v>42724.75</v>
      </c>
      <c r="G1191" s="3" t="s">
        <v>1690</v>
      </c>
      <c r="H1191" s="3" t="s">
        <v>20</v>
      </c>
      <c r="I1191" s="3" t="s">
        <v>21</v>
      </c>
      <c r="J1191" s="3" t="s">
        <v>4942</v>
      </c>
      <c r="K1191" s="3" t="s">
        <v>4943</v>
      </c>
      <c r="L1191" s="3" t="s">
        <v>76</v>
      </c>
      <c r="M1191" s="3" t="s">
        <v>61</v>
      </c>
      <c r="N1191" s="3" t="s">
        <v>77</v>
      </c>
      <c r="O1191" s="3" t="s">
        <v>78</v>
      </c>
      <c r="P1191" s="5">
        <v>42724</v>
      </c>
    </row>
    <row r="1192" spans="1:16" x14ac:dyDescent="0.2">
      <c r="A1192" s="2">
        <v>466</v>
      </c>
      <c r="B1192" s="3" t="s">
        <v>4944</v>
      </c>
      <c r="C1192" s="3" t="s">
        <v>4945</v>
      </c>
      <c r="D1192" s="3" t="s">
        <v>2569</v>
      </c>
      <c r="E1192" s="4">
        <v>42725.333333333336</v>
      </c>
      <c r="F1192" s="4">
        <v>42725.416666666664</v>
      </c>
      <c r="G1192" s="3" t="s">
        <v>215</v>
      </c>
      <c r="H1192" s="3" t="s">
        <v>20</v>
      </c>
      <c r="I1192" s="3" t="s">
        <v>21</v>
      </c>
      <c r="J1192" s="3" t="s">
        <v>4946</v>
      </c>
      <c r="K1192" s="2"/>
      <c r="L1192" s="3" t="s">
        <v>2281</v>
      </c>
      <c r="M1192" s="3" t="s">
        <v>125</v>
      </c>
      <c r="N1192" s="3" t="s">
        <v>44</v>
      </c>
      <c r="O1192" s="3" t="s">
        <v>2282</v>
      </c>
      <c r="P1192" s="5">
        <v>42725</v>
      </c>
    </row>
    <row r="1193" spans="1:16" x14ac:dyDescent="0.2">
      <c r="A1193" s="2">
        <v>466</v>
      </c>
      <c r="B1193" s="3" t="s">
        <v>4947</v>
      </c>
      <c r="C1193" s="3" t="s">
        <v>4948</v>
      </c>
      <c r="D1193" s="3" t="s">
        <v>1227</v>
      </c>
      <c r="E1193" s="4">
        <v>42725.416666666664</v>
      </c>
      <c r="F1193" s="4">
        <v>42725.583333333336</v>
      </c>
      <c r="G1193" s="3" t="s">
        <v>1359</v>
      </c>
      <c r="H1193" s="3" t="s">
        <v>20</v>
      </c>
      <c r="I1193" s="3" t="s">
        <v>21</v>
      </c>
      <c r="J1193" s="3" t="s">
        <v>4949</v>
      </c>
      <c r="K1193" s="2"/>
      <c r="L1193" s="3" t="s">
        <v>280</v>
      </c>
      <c r="M1193" s="3" t="s">
        <v>281</v>
      </c>
      <c r="N1193" s="3" t="s">
        <v>282</v>
      </c>
      <c r="O1193" s="3" t="s">
        <v>283</v>
      </c>
      <c r="P1193" s="5">
        <v>42724</v>
      </c>
    </row>
    <row r="1194" spans="1:16" x14ac:dyDescent="0.2">
      <c r="A1194" s="2">
        <v>466</v>
      </c>
      <c r="B1194" s="3" t="s">
        <v>4947</v>
      </c>
      <c r="C1194" s="3" t="s">
        <v>4950</v>
      </c>
      <c r="D1194" s="3" t="s">
        <v>1227</v>
      </c>
      <c r="E1194" s="4">
        <v>42725.416666666664</v>
      </c>
      <c r="F1194" s="4">
        <v>42725.583333333336</v>
      </c>
      <c r="G1194" s="3" t="s">
        <v>1359</v>
      </c>
      <c r="H1194" s="3" t="s">
        <v>20</v>
      </c>
      <c r="I1194" s="3" t="s">
        <v>21</v>
      </c>
      <c r="J1194" s="3" t="s">
        <v>4949</v>
      </c>
      <c r="K1194" s="2"/>
      <c r="L1194" s="3" t="s">
        <v>280</v>
      </c>
      <c r="M1194" s="3" t="s">
        <v>281</v>
      </c>
      <c r="N1194" s="3" t="s">
        <v>282</v>
      </c>
      <c r="O1194" s="3" t="s">
        <v>283</v>
      </c>
      <c r="P1194" s="5">
        <v>42724</v>
      </c>
    </row>
    <row r="1195" spans="1:16" x14ac:dyDescent="0.2">
      <c r="A1195" s="2">
        <v>466</v>
      </c>
      <c r="B1195" s="3" t="s">
        <v>4951</v>
      </c>
      <c r="C1195" s="3" t="s">
        <v>4952</v>
      </c>
      <c r="D1195" s="3" t="s">
        <v>1123</v>
      </c>
      <c r="E1195" s="4">
        <v>42724.416666666664</v>
      </c>
      <c r="F1195" s="4">
        <v>42724.583333333336</v>
      </c>
      <c r="G1195" s="3" t="s">
        <v>1614</v>
      </c>
      <c r="H1195" s="3" t="s">
        <v>20</v>
      </c>
      <c r="I1195" s="3" t="s">
        <v>21</v>
      </c>
      <c r="J1195" s="3" t="s">
        <v>4953</v>
      </c>
      <c r="K1195" s="3" t="s">
        <v>4954</v>
      </c>
      <c r="L1195" s="3" t="s">
        <v>736</v>
      </c>
      <c r="M1195" s="3" t="s">
        <v>446</v>
      </c>
      <c r="N1195" s="3" t="s">
        <v>737</v>
      </c>
      <c r="O1195" s="3" t="s">
        <v>738</v>
      </c>
      <c r="P1195" s="5">
        <v>42724</v>
      </c>
    </row>
    <row r="1196" spans="1:16" x14ac:dyDescent="0.2">
      <c r="A1196" s="2">
        <v>466</v>
      </c>
      <c r="B1196" s="3" t="s">
        <v>4955</v>
      </c>
      <c r="C1196" s="3" t="s">
        <v>4956</v>
      </c>
      <c r="D1196" s="3" t="s">
        <v>1278</v>
      </c>
      <c r="E1196" s="4">
        <v>42725.333333333336</v>
      </c>
      <c r="F1196" s="4">
        <v>42725.416666666664</v>
      </c>
      <c r="G1196" s="3" t="s">
        <v>364</v>
      </c>
      <c r="H1196" s="3" t="s">
        <v>20</v>
      </c>
      <c r="I1196" s="3" t="s">
        <v>21</v>
      </c>
      <c r="J1196" s="3" t="s">
        <v>4957</v>
      </c>
      <c r="K1196" s="3" t="s">
        <v>4958</v>
      </c>
      <c r="L1196" s="3" t="s">
        <v>41</v>
      </c>
      <c r="M1196" s="3" t="s">
        <v>42</v>
      </c>
      <c r="N1196" s="3" t="s">
        <v>43</v>
      </c>
      <c r="O1196" s="3" t="s">
        <v>44</v>
      </c>
      <c r="P1196" s="5">
        <v>42725</v>
      </c>
    </row>
    <row r="1197" spans="1:16" x14ac:dyDescent="0.2">
      <c r="A1197" s="2">
        <v>466</v>
      </c>
      <c r="B1197" s="3" t="s">
        <v>4959</v>
      </c>
      <c r="C1197" s="3" t="s">
        <v>4960</v>
      </c>
      <c r="D1197" s="3" t="s">
        <v>1283</v>
      </c>
      <c r="E1197" s="4">
        <v>42725.333333333336</v>
      </c>
      <c r="F1197" s="4">
        <v>42725.416666666664</v>
      </c>
      <c r="G1197" s="3" t="s">
        <v>714</v>
      </c>
      <c r="H1197" s="3" t="s">
        <v>20</v>
      </c>
      <c r="I1197" s="3" t="s">
        <v>21</v>
      </c>
      <c r="J1197" s="3" t="s">
        <v>4961</v>
      </c>
      <c r="K1197" s="3" t="s">
        <v>2866</v>
      </c>
      <c r="L1197" s="3" t="s">
        <v>774</v>
      </c>
      <c r="M1197" s="3" t="s">
        <v>775</v>
      </c>
      <c r="N1197" s="3" t="s">
        <v>776</v>
      </c>
      <c r="O1197" s="3" t="s">
        <v>777</v>
      </c>
      <c r="P1197" s="5">
        <v>42725</v>
      </c>
    </row>
    <row r="1198" spans="1:16" x14ac:dyDescent="0.2">
      <c r="A1198" s="2">
        <v>466</v>
      </c>
      <c r="B1198" s="3" t="s">
        <v>4962</v>
      </c>
      <c r="C1198" s="3" t="s">
        <v>4963</v>
      </c>
      <c r="D1198" s="3" t="s">
        <v>1150</v>
      </c>
      <c r="E1198" s="4">
        <v>42724.583333333336</v>
      </c>
      <c r="F1198" s="4">
        <v>42724.75</v>
      </c>
      <c r="G1198" s="3" t="s">
        <v>2929</v>
      </c>
      <c r="H1198" s="3" t="s">
        <v>20</v>
      </c>
      <c r="I1198" s="3" t="s">
        <v>21</v>
      </c>
      <c r="J1198" s="3" t="s">
        <v>4964</v>
      </c>
      <c r="K1198" s="3" t="s">
        <v>4965</v>
      </c>
      <c r="L1198" s="3" t="s">
        <v>41</v>
      </c>
      <c r="M1198" s="3" t="s">
        <v>42</v>
      </c>
      <c r="N1198" s="3" t="s">
        <v>43</v>
      </c>
      <c r="O1198" s="3" t="s">
        <v>44</v>
      </c>
      <c r="P1198" s="5">
        <v>42724</v>
      </c>
    </row>
    <row r="1199" spans="1:16" x14ac:dyDescent="0.2">
      <c r="A1199" s="2">
        <v>466</v>
      </c>
      <c r="B1199" s="3" t="s">
        <v>4966</v>
      </c>
      <c r="C1199" s="3" t="s">
        <v>4967</v>
      </c>
      <c r="D1199" s="3" t="s">
        <v>1295</v>
      </c>
      <c r="E1199" s="4">
        <v>42725.416666666664</v>
      </c>
      <c r="F1199" s="4">
        <v>42725.583333333336</v>
      </c>
      <c r="G1199" s="3" t="s">
        <v>146</v>
      </c>
      <c r="H1199" s="3" t="s">
        <v>20</v>
      </c>
      <c r="I1199" s="3" t="s">
        <v>21</v>
      </c>
      <c r="J1199" s="3" t="s">
        <v>4968</v>
      </c>
      <c r="K1199" s="3" t="s">
        <v>802</v>
      </c>
      <c r="L1199" s="3" t="s">
        <v>4969</v>
      </c>
      <c r="M1199" s="3" t="s">
        <v>4970</v>
      </c>
      <c r="N1199" s="3" t="s">
        <v>91</v>
      </c>
      <c r="O1199" s="3" t="s">
        <v>4971</v>
      </c>
      <c r="P1199" s="5">
        <v>42725</v>
      </c>
    </row>
    <row r="1200" spans="1:16" x14ac:dyDescent="0.2">
      <c r="A1200" s="2">
        <v>466</v>
      </c>
      <c r="B1200" s="3" t="s">
        <v>4972</v>
      </c>
      <c r="C1200" s="3" t="s">
        <v>4973</v>
      </c>
      <c r="D1200" s="3" t="s">
        <v>1267</v>
      </c>
      <c r="E1200" s="4">
        <v>42725.416666666664</v>
      </c>
      <c r="F1200" s="4">
        <v>42725.583333333336</v>
      </c>
      <c r="G1200" s="3" t="s">
        <v>277</v>
      </c>
      <c r="H1200" s="3" t="s">
        <v>20</v>
      </c>
      <c r="I1200" s="3" t="s">
        <v>21</v>
      </c>
      <c r="J1200" s="3" t="s">
        <v>4974</v>
      </c>
      <c r="K1200" s="2"/>
      <c r="L1200" s="3" t="s">
        <v>460</v>
      </c>
      <c r="M1200" s="3" t="s">
        <v>109</v>
      </c>
      <c r="N1200" s="3" t="s">
        <v>304</v>
      </c>
      <c r="O1200" s="3" t="s">
        <v>407</v>
      </c>
      <c r="P1200" s="5">
        <v>42725</v>
      </c>
    </row>
    <row r="1201" spans="1:16" x14ac:dyDescent="0.2">
      <c r="A1201" s="2">
        <v>466</v>
      </c>
      <c r="B1201" s="3" t="s">
        <v>4975</v>
      </c>
      <c r="C1201" s="3" t="s">
        <v>4976</v>
      </c>
      <c r="D1201" s="3" t="s">
        <v>2599</v>
      </c>
      <c r="E1201" s="4">
        <v>42725.333333333336</v>
      </c>
      <c r="F1201" s="4">
        <v>42725.416666666664</v>
      </c>
      <c r="G1201" s="3" t="s">
        <v>19</v>
      </c>
      <c r="H1201" s="3" t="s">
        <v>20</v>
      </c>
      <c r="I1201" s="3" t="s">
        <v>21</v>
      </c>
      <c r="J1201" s="3" t="s">
        <v>4977</v>
      </c>
      <c r="K1201" s="3" t="s">
        <v>4978</v>
      </c>
      <c r="L1201" s="3" t="s">
        <v>769</v>
      </c>
      <c r="M1201" s="3" t="s">
        <v>100</v>
      </c>
      <c r="N1201" s="3" t="s">
        <v>44</v>
      </c>
      <c r="O1201" s="3" t="s">
        <v>42</v>
      </c>
      <c r="P1201" s="5">
        <v>42725</v>
      </c>
    </row>
    <row r="1202" spans="1:16" x14ac:dyDescent="0.2">
      <c r="A1202" s="2">
        <v>466</v>
      </c>
      <c r="B1202" s="3" t="s">
        <v>4979</v>
      </c>
      <c r="C1202" s="3" t="s">
        <v>4980</v>
      </c>
      <c r="D1202" s="3" t="s">
        <v>1267</v>
      </c>
      <c r="E1202" s="4">
        <v>42725.416666666664</v>
      </c>
      <c r="F1202" s="4">
        <v>42725.583333333336</v>
      </c>
      <c r="G1202" s="3" t="s">
        <v>31</v>
      </c>
      <c r="H1202" s="3" t="s">
        <v>20</v>
      </c>
      <c r="I1202" s="3" t="s">
        <v>21</v>
      </c>
      <c r="J1202" s="3" t="s">
        <v>4981</v>
      </c>
      <c r="K1202" s="3" t="s">
        <v>4982</v>
      </c>
      <c r="L1202" s="3" t="s">
        <v>4682</v>
      </c>
      <c r="M1202" s="3" t="s">
        <v>4683</v>
      </c>
      <c r="N1202" s="3" t="s">
        <v>3081</v>
      </c>
      <c r="O1202" s="3" t="s">
        <v>4684</v>
      </c>
      <c r="P1202" s="5">
        <v>42725</v>
      </c>
    </row>
    <row r="1203" spans="1:16" x14ac:dyDescent="0.2">
      <c r="A1203" s="2">
        <v>466</v>
      </c>
      <c r="B1203" s="3" t="s">
        <v>4983</v>
      </c>
      <c r="C1203" s="3" t="s">
        <v>4984</v>
      </c>
      <c r="D1203" s="3" t="s">
        <v>2599</v>
      </c>
      <c r="E1203" s="4">
        <v>42725.333333333336</v>
      </c>
      <c r="F1203" s="4">
        <v>42725.416666666664</v>
      </c>
      <c r="G1203" s="3" t="s">
        <v>19</v>
      </c>
      <c r="H1203" s="3" t="s">
        <v>20</v>
      </c>
      <c r="I1203" s="3" t="s">
        <v>21</v>
      </c>
      <c r="J1203" s="3" t="s">
        <v>4985</v>
      </c>
      <c r="K1203" s="3" t="s">
        <v>4986</v>
      </c>
      <c r="L1203" s="3" t="s">
        <v>1348</v>
      </c>
      <c r="M1203" s="3" t="s">
        <v>755</v>
      </c>
      <c r="N1203" s="3" t="s">
        <v>1349</v>
      </c>
      <c r="O1203" s="3" t="s">
        <v>591</v>
      </c>
      <c r="P1203" s="5">
        <v>42725</v>
      </c>
    </row>
    <row r="1204" spans="1:16" x14ac:dyDescent="0.2">
      <c r="A1204" s="2">
        <v>466</v>
      </c>
      <c r="B1204" s="3" t="s">
        <v>4987</v>
      </c>
      <c r="C1204" s="3" t="s">
        <v>4988</v>
      </c>
      <c r="D1204" s="3" t="s">
        <v>1227</v>
      </c>
      <c r="E1204" s="4">
        <v>42725.416666666664</v>
      </c>
      <c r="F1204" s="4">
        <v>42725.583333333336</v>
      </c>
      <c r="G1204" s="3" t="s">
        <v>105</v>
      </c>
      <c r="H1204" s="3" t="s">
        <v>20</v>
      </c>
      <c r="I1204" s="3" t="s">
        <v>21</v>
      </c>
      <c r="J1204" s="3" t="s">
        <v>4989</v>
      </c>
      <c r="K1204" s="2"/>
      <c r="L1204" s="3" t="s">
        <v>853</v>
      </c>
      <c r="M1204" s="3" t="s">
        <v>44</v>
      </c>
      <c r="N1204" s="3" t="s">
        <v>663</v>
      </c>
      <c r="O1204" s="3" t="s">
        <v>632</v>
      </c>
      <c r="P1204" s="5">
        <v>42725</v>
      </c>
    </row>
    <row r="1205" spans="1:16" x14ac:dyDescent="0.2">
      <c r="A1205" s="2">
        <v>466</v>
      </c>
      <c r="B1205" s="3" t="s">
        <v>4990</v>
      </c>
      <c r="C1205" s="3" t="s">
        <v>4991</v>
      </c>
      <c r="D1205" s="3" t="s">
        <v>3749</v>
      </c>
      <c r="E1205" s="4">
        <v>42725.333333333336</v>
      </c>
      <c r="F1205" s="4">
        <v>42725.416666666664</v>
      </c>
      <c r="G1205" s="3" t="s">
        <v>1453</v>
      </c>
      <c r="H1205" s="3" t="s">
        <v>20</v>
      </c>
      <c r="I1205" s="3" t="s">
        <v>21</v>
      </c>
      <c r="J1205" s="3" t="s">
        <v>4992</v>
      </c>
      <c r="K1205" s="3" t="s">
        <v>4993</v>
      </c>
      <c r="L1205" s="3" t="s">
        <v>4921</v>
      </c>
      <c r="M1205" s="3" t="s">
        <v>4922</v>
      </c>
      <c r="N1205" s="3" t="s">
        <v>4923</v>
      </c>
      <c r="O1205" s="3" t="s">
        <v>4924</v>
      </c>
      <c r="P1205" s="5">
        <v>42725</v>
      </c>
    </row>
    <row r="1206" spans="1:16" x14ac:dyDescent="0.2">
      <c r="A1206" s="2">
        <v>466</v>
      </c>
      <c r="B1206" s="3" t="s">
        <v>4994</v>
      </c>
      <c r="C1206" s="3" t="s">
        <v>4995</v>
      </c>
      <c r="D1206" s="3" t="s">
        <v>1323</v>
      </c>
      <c r="E1206" s="4">
        <v>42725.416666666664</v>
      </c>
      <c r="F1206" s="4">
        <v>42725.583333333336</v>
      </c>
      <c r="G1206" s="3" t="s">
        <v>210</v>
      </c>
      <c r="H1206" s="3" t="s">
        <v>20</v>
      </c>
      <c r="I1206" s="3" t="s">
        <v>21</v>
      </c>
      <c r="J1206" s="3" t="s">
        <v>410</v>
      </c>
      <c r="K1206" s="3" t="s">
        <v>411</v>
      </c>
      <c r="L1206" s="3" t="s">
        <v>76</v>
      </c>
      <c r="M1206" s="3" t="s">
        <v>61</v>
      </c>
      <c r="N1206" s="3" t="s">
        <v>77</v>
      </c>
      <c r="O1206" s="3" t="s">
        <v>78</v>
      </c>
      <c r="P1206" s="5">
        <v>42725</v>
      </c>
    </row>
    <row r="1207" spans="1:16" x14ac:dyDescent="0.2">
      <c r="A1207" s="2">
        <v>466</v>
      </c>
      <c r="B1207" s="3" t="s">
        <v>4996</v>
      </c>
      <c r="C1207" s="3" t="s">
        <v>4997</v>
      </c>
      <c r="D1207" s="3" t="s">
        <v>1323</v>
      </c>
      <c r="E1207" s="4">
        <v>42725.416666666664</v>
      </c>
      <c r="F1207" s="4">
        <v>42725.583333333336</v>
      </c>
      <c r="G1207" s="3" t="s">
        <v>19</v>
      </c>
      <c r="H1207" s="3" t="s">
        <v>20</v>
      </c>
      <c r="I1207" s="3" t="s">
        <v>21</v>
      </c>
      <c r="J1207" s="3" t="s">
        <v>4998</v>
      </c>
      <c r="K1207" s="3" t="s">
        <v>4999</v>
      </c>
      <c r="L1207" s="3" t="s">
        <v>5000</v>
      </c>
      <c r="M1207" s="3" t="s">
        <v>491</v>
      </c>
      <c r="N1207" s="3" t="s">
        <v>5001</v>
      </c>
      <c r="O1207" s="3" t="s">
        <v>656</v>
      </c>
      <c r="P1207" s="5">
        <v>42725</v>
      </c>
    </row>
    <row r="1208" spans="1:16" x14ac:dyDescent="0.2">
      <c r="A1208" s="2">
        <v>466</v>
      </c>
      <c r="B1208" s="3" t="s">
        <v>5002</v>
      </c>
      <c r="C1208" s="3" t="s">
        <v>5003</v>
      </c>
      <c r="D1208" s="3" t="s">
        <v>3749</v>
      </c>
      <c r="E1208" s="4">
        <v>42725.333333333336</v>
      </c>
      <c r="F1208" s="4">
        <v>42725.416666666664</v>
      </c>
      <c r="G1208" s="3" t="s">
        <v>856</v>
      </c>
      <c r="H1208" s="3" t="s">
        <v>20</v>
      </c>
      <c r="I1208" s="3" t="s">
        <v>21</v>
      </c>
      <c r="J1208" s="3" t="s">
        <v>5004</v>
      </c>
      <c r="K1208" s="3" t="s">
        <v>5005</v>
      </c>
      <c r="L1208" s="3" t="s">
        <v>1076</v>
      </c>
      <c r="M1208" s="3" t="s">
        <v>621</v>
      </c>
      <c r="N1208" s="3" t="s">
        <v>1077</v>
      </c>
      <c r="O1208" s="3" t="s">
        <v>737</v>
      </c>
      <c r="P1208" s="5">
        <v>42725</v>
      </c>
    </row>
    <row r="1209" spans="1:16" x14ac:dyDescent="0.2">
      <c r="A1209" s="2">
        <v>466</v>
      </c>
      <c r="B1209" s="3" t="s">
        <v>5006</v>
      </c>
      <c r="C1209" s="3" t="s">
        <v>5007</v>
      </c>
      <c r="D1209" s="3" t="s">
        <v>1345</v>
      </c>
      <c r="E1209" s="4">
        <v>42725.583333333336</v>
      </c>
      <c r="F1209" s="4">
        <v>42725.75</v>
      </c>
      <c r="G1209" s="3" t="s">
        <v>309</v>
      </c>
      <c r="H1209" s="3" t="s">
        <v>49</v>
      </c>
      <c r="I1209" s="3" t="s">
        <v>21</v>
      </c>
      <c r="J1209" s="3" t="s">
        <v>5008</v>
      </c>
      <c r="K1209" s="2"/>
      <c r="L1209" s="3" t="s">
        <v>1035</v>
      </c>
      <c r="M1209" s="3" t="s">
        <v>517</v>
      </c>
      <c r="N1209" s="3" t="s">
        <v>517</v>
      </c>
      <c r="O1209" s="3" t="s">
        <v>402</v>
      </c>
      <c r="P1209" s="5">
        <v>42725</v>
      </c>
    </row>
    <row r="1210" spans="1:16" x14ac:dyDescent="0.2">
      <c r="A1210" s="2">
        <v>466</v>
      </c>
      <c r="B1210" s="3" t="s">
        <v>5009</v>
      </c>
      <c r="C1210" s="3" t="s">
        <v>5010</v>
      </c>
      <c r="D1210" s="3" t="s">
        <v>5011</v>
      </c>
      <c r="E1210" s="4">
        <v>42725.333333333336</v>
      </c>
      <c r="F1210" s="4">
        <v>42725.416666666664</v>
      </c>
      <c r="G1210" s="3" t="s">
        <v>1614</v>
      </c>
      <c r="H1210" s="3" t="s">
        <v>20</v>
      </c>
      <c r="I1210" s="3" t="s">
        <v>21</v>
      </c>
      <c r="J1210" s="3" t="s">
        <v>5012</v>
      </c>
      <c r="K1210" s="3" t="s">
        <v>5013</v>
      </c>
      <c r="L1210" s="3" t="s">
        <v>543</v>
      </c>
      <c r="M1210" s="3" t="s">
        <v>544</v>
      </c>
      <c r="N1210" s="3" t="s">
        <v>545</v>
      </c>
      <c r="O1210" s="3" t="s">
        <v>546</v>
      </c>
      <c r="P1210" s="5">
        <v>42725</v>
      </c>
    </row>
    <row r="1211" spans="1:16" x14ac:dyDescent="0.2">
      <c r="A1211" s="2">
        <v>466</v>
      </c>
      <c r="B1211" s="3" t="s">
        <v>5014</v>
      </c>
      <c r="C1211" s="3" t="s">
        <v>5015</v>
      </c>
      <c r="D1211" s="3" t="s">
        <v>1335</v>
      </c>
      <c r="E1211" s="4">
        <v>42725.416666666664</v>
      </c>
      <c r="F1211" s="4">
        <v>42725.583333333336</v>
      </c>
      <c r="G1211" s="3" t="s">
        <v>48</v>
      </c>
      <c r="H1211" s="3" t="s">
        <v>267</v>
      </c>
      <c r="I1211" s="3" t="s">
        <v>21</v>
      </c>
      <c r="J1211" s="3" t="s">
        <v>5016</v>
      </c>
      <c r="K1211" s="3" t="s">
        <v>5017</v>
      </c>
      <c r="L1211" s="3" t="s">
        <v>1233</v>
      </c>
      <c r="M1211" s="3" t="s">
        <v>220</v>
      </c>
      <c r="N1211" s="3" t="s">
        <v>77</v>
      </c>
      <c r="O1211" s="3" t="s">
        <v>473</v>
      </c>
      <c r="P1211" s="5">
        <v>42725</v>
      </c>
    </row>
    <row r="1212" spans="1:16" x14ac:dyDescent="0.2">
      <c r="A1212" s="2">
        <v>466</v>
      </c>
      <c r="B1212" s="3" t="s">
        <v>5018</v>
      </c>
      <c r="C1212" s="3" t="s">
        <v>5019</v>
      </c>
      <c r="D1212" s="3" t="s">
        <v>1295</v>
      </c>
      <c r="E1212" s="4">
        <v>42725.416666666664</v>
      </c>
      <c r="F1212" s="4">
        <v>42725.583333333336</v>
      </c>
      <c r="G1212" s="3" t="s">
        <v>937</v>
      </c>
      <c r="H1212" s="3" t="s">
        <v>49</v>
      </c>
      <c r="I1212" s="3" t="s">
        <v>21</v>
      </c>
      <c r="J1212" s="3" t="s">
        <v>5020</v>
      </c>
      <c r="K1212" s="2"/>
      <c r="L1212" s="3" t="s">
        <v>5021</v>
      </c>
      <c r="M1212" s="3" t="s">
        <v>323</v>
      </c>
      <c r="N1212" s="3" t="s">
        <v>4263</v>
      </c>
      <c r="O1212" s="3" t="s">
        <v>1798</v>
      </c>
      <c r="P1212" s="5">
        <v>42725</v>
      </c>
    </row>
    <row r="1213" spans="1:16" x14ac:dyDescent="0.2">
      <c r="A1213" s="2">
        <v>466</v>
      </c>
      <c r="B1213" s="3" t="s">
        <v>5022</v>
      </c>
      <c r="C1213" s="3" t="s">
        <v>5023</v>
      </c>
      <c r="D1213" s="3" t="s">
        <v>1381</v>
      </c>
      <c r="E1213" s="4">
        <v>42725.416666666664</v>
      </c>
      <c r="F1213" s="4">
        <v>42725.583333333336</v>
      </c>
      <c r="G1213" s="3" t="s">
        <v>163</v>
      </c>
      <c r="H1213" s="3" t="s">
        <v>49</v>
      </c>
      <c r="I1213" s="3" t="s">
        <v>21</v>
      </c>
      <c r="J1213" s="3" t="s">
        <v>5024</v>
      </c>
      <c r="K1213" s="2"/>
      <c r="L1213" s="3" t="s">
        <v>60</v>
      </c>
      <c r="M1213" s="3" t="s">
        <v>61</v>
      </c>
      <c r="N1213" s="3" t="s">
        <v>43</v>
      </c>
      <c r="O1213" s="3" t="s">
        <v>62</v>
      </c>
      <c r="P1213" s="5">
        <v>42726</v>
      </c>
    </row>
    <row r="1214" spans="1:16" x14ac:dyDescent="0.2">
      <c r="A1214" s="2">
        <v>466</v>
      </c>
      <c r="B1214" s="3" t="s">
        <v>5025</v>
      </c>
      <c r="C1214" s="3" t="s">
        <v>5026</v>
      </c>
      <c r="D1214" s="3" t="s">
        <v>1227</v>
      </c>
      <c r="E1214" s="4">
        <v>42725.416666666664</v>
      </c>
      <c r="F1214" s="4">
        <v>42725.583333333336</v>
      </c>
      <c r="G1214" s="3" t="s">
        <v>1754</v>
      </c>
      <c r="H1214" s="3" t="s">
        <v>20</v>
      </c>
      <c r="I1214" s="3" t="s">
        <v>21</v>
      </c>
      <c r="J1214" s="3" t="s">
        <v>5027</v>
      </c>
      <c r="K1214" s="3" t="s">
        <v>5028</v>
      </c>
      <c r="L1214" s="3" t="s">
        <v>41</v>
      </c>
      <c r="M1214" s="3" t="s">
        <v>42</v>
      </c>
      <c r="N1214" s="3" t="s">
        <v>43</v>
      </c>
      <c r="O1214" s="3" t="s">
        <v>44</v>
      </c>
      <c r="P1214" s="5">
        <v>42725</v>
      </c>
    </row>
    <row r="1215" spans="1:16" x14ac:dyDescent="0.2">
      <c r="A1215" s="2">
        <v>466</v>
      </c>
      <c r="B1215" s="3" t="s">
        <v>5029</v>
      </c>
      <c r="C1215" s="3" t="s">
        <v>5030</v>
      </c>
      <c r="D1215" s="3" t="s">
        <v>1381</v>
      </c>
      <c r="E1215" s="4">
        <v>42725.416666666664</v>
      </c>
      <c r="F1215" s="4">
        <v>42725.583333333336</v>
      </c>
      <c r="G1215" s="3" t="s">
        <v>2117</v>
      </c>
      <c r="H1215" s="3" t="s">
        <v>20</v>
      </c>
      <c r="I1215" s="3" t="s">
        <v>21</v>
      </c>
      <c r="J1215" s="3" t="s">
        <v>5031</v>
      </c>
      <c r="K1215" s="2"/>
      <c r="L1215" s="3" t="s">
        <v>497</v>
      </c>
      <c r="M1215" s="3" t="s">
        <v>498</v>
      </c>
      <c r="N1215" s="3" t="s">
        <v>491</v>
      </c>
      <c r="O1215" s="3" t="s">
        <v>499</v>
      </c>
      <c r="P1215" s="5">
        <v>42725</v>
      </c>
    </row>
    <row r="1216" spans="1:16" x14ac:dyDescent="0.2">
      <c r="A1216" s="2">
        <v>466</v>
      </c>
      <c r="B1216" s="3" t="s">
        <v>5032</v>
      </c>
      <c r="C1216" s="3" t="s">
        <v>5033</v>
      </c>
      <c r="D1216" s="3" t="s">
        <v>1260</v>
      </c>
      <c r="E1216" s="4">
        <v>42725.416666666664</v>
      </c>
      <c r="F1216" s="4">
        <v>42725.583333333336</v>
      </c>
      <c r="G1216" s="3" t="s">
        <v>58</v>
      </c>
      <c r="H1216" s="3" t="s">
        <v>20</v>
      </c>
      <c r="I1216" s="3" t="s">
        <v>21</v>
      </c>
      <c r="J1216" s="3" t="s">
        <v>5034</v>
      </c>
      <c r="K1216" s="2"/>
      <c r="L1216" s="3" t="s">
        <v>51</v>
      </c>
      <c r="M1216" s="3" t="s">
        <v>52</v>
      </c>
      <c r="N1216" s="3" t="s">
        <v>53</v>
      </c>
      <c r="O1216" s="3" t="s">
        <v>54</v>
      </c>
      <c r="P1216" s="5">
        <v>42725</v>
      </c>
    </row>
    <row r="1217" spans="1:16" x14ac:dyDescent="0.2">
      <c r="A1217" s="2">
        <v>466</v>
      </c>
      <c r="B1217" s="3" t="s">
        <v>5035</v>
      </c>
      <c r="C1217" s="3" t="s">
        <v>5036</v>
      </c>
      <c r="D1217" s="3" t="s">
        <v>1375</v>
      </c>
      <c r="E1217" s="4">
        <v>42725.583333333336</v>
      </c>
      <c r="F1217" s="4">
        <v>42725.75</v>
      </c>
      <c r="G1217" s="3" t="s">
        <v>1304</v>
      </c>
      <c r="H1217" s="3" t="s">
        <v>20</v>
      </c>
      <c r="I1217" s="3" t="s">
        <v>21</v>
      </c>
      <c r="J1217" s="3" t="s">
        <v>5037</v>
      </c>
      <c r="K1217" s="3" t="s">
        <v>5038</v>
      </c>
      <c r="L1217" s="3" t="s">
        <v>1076</v>
      </c>
      <c r="M1217" s="3" t="s">
        <v>621</v>
      </c>
      <c r="N1217" s="3" t="s">
        <v>1077</v>
      </c>
      <c r="O1217" s="3" t="s">
        <v>737</v>
      </c>
      <c r="P1217" s="5">
        <v>42725</v>
      </c>
    </row>
    <row r="1218" spans="1:16" x14ac:dyDescent="0.2">
      <c r="A1218" s="2">
        <v>466</v>
      </c>
      <c r="B1218" s="3" t="s">
        <v>5039</v>
      </c>
      <c r="C1218" s="3" t="s">
        <v>5040</v>
      </c>
      <c r="D1218" s="3" t="s">
        <v>1295</v>
      </c>
      <c r="E1218" s="4">
        <v>42725.416666666664</v>
      </c>
      <c r="F1218" s="4">
        <v>42725.583333333336</v>
      </c>
      <c r="G1218" s="3" t="s">
        <v>1016</v>
      </c>
      <c r="H1218" s="3" t="s">
        <v>20</v>
      </c>
      <c r="I1218" s="3" t="s">
        <v>21</v>
      </c>
      <c r="J1218" s="3" t="s">
        <v>5041</v>
      </c>
      <c r="K1218" s="2"/>
      <c r="L1218" s="3" t="s">
        <v>427</v>
      </c>
      <c r="M1218" s="3" t="s">
        <v>345</v>
      </c>
      <c r="N1218" s="3" t="s">
        <v>77</v>
      </c>
      <c r="O1218" s="3" t="s">
        <v>158</v>
      </c>
      <c r="P1218" s="5">
        <v>42725</v>
      </c>
    </row>
    <row r="1219" spans="1:16" x14ac:dyDescent="0.2">
      <c r="A1219" s="2">
        <v>466</v>
      </c>
      <c r="B1219" s="3" t="s">
        <v>5042</v>
      </c>
      <c r="C1219" s="3" t="s">
        <v>5043</v>
      </c>
      <c r="D1219" s="3" t="s">
        <v>1323</v>
      </c>
      <c r="E1219" s="4">
        <v>42725.416666666664</v>
      </c>
      <c r="F1219" s="4">
        <v>42725.583333333336</v>
      </c>
      <c r="G1219" s="3" t="s">
        <v>176</v>
      </c>
      <c r="H1219" s="3" t="s">
        <v>20</v>
      </c>
      <c r="I1219" s="3" t="s">
        <v>21</v>
      </c>
      <c r="J1219" s="3" t="s">
        <v>5044</v>
      </c>
      <c r="K1219" s="3" t="s">
        <v>638</v>
      </c>
      <c r="L1219" s="3" t="s">
        <v>717</v>
      </c>
      <c r="M1219" s="3" t="s">
        <v>99</v>
      </c>
      <c r="N1219" s="3" t="s">
        <v>517</v>
      </c>
      <c r="O1219" s="3" t="s">
        <v>718</v>
      </c>
      <c r="P1219" s="5">
        <v>42725</v>
      </c>
    </row>
    <row r="1220" spans="1:16" x14ac:dyDescent="0.2">
      <c r="A1220" s="2">
        <v>466</v>
      </c>
      <c r="B1220" s="3" t="s">
        <v>5045</v>
      </c>
      <c r="C1220" s="3" t="s">
        <v>5046</v>
      </c>
      <c r="D1220" s="3" t="s">
        <v>1260</v>
      </c>
      <c r="E1220" s="4">
        <v>42725.416666666664</v>
      </c>
      <c r="F1220" s="4">
        <v>42725.583333333336</v>
      </c>
      <c r="G1220" s="3" t="s">
        <v>58</v>
      </c>
      <c r="H1220" s="3" t="s">
        <v>20</v>
      </c>
      <c r="I1220" s="3" t="s">
        <v>21</v>
      </c>
      <c r="J1220" s="3" t="s">
        <v>5047</v>
      </c>
      <c r="K1220" s="2"/>
      <c r="L1220" s="3" t="s">
        <v>41</v>
      </c>
      <c r="M1220" s="3" t="s">
        <v>42</v>
      </c>
      <c r="N1220" s="3" t="s">
        <v>43</v>
      </c>
      <c r="O1220" s="3" t="s">
        <v>44</v>
      </c>
      <c r="P1220" s="5">
        <v>42725</v>
      </c>
    </row>
    <row r="1221" spans="1:16" x14ac:dyDescent="0.2">
      <c r="A1221" s="2">
        <v>466</v>
      </c>
      <c r="B1221" s="3" t="s">
        <v>5048</v>
      </c>
      <c r="C1221" s="3" t="s">
        <v>5049</v>
      </c>
      <c r="D1221" s="3" t="s">
        <v>1358</v>
      </c>
      <c r="E1221" s="4">
        <v>42726.333333333336</v>
      </c>
      <c r="F1221" s="4">
        <v>42726.416666666664</v>
      </c>
      <c r="G1221" s="3" t="s">
        <v>550</v>
      </c>
      <c r="H1221" s="3" t="s">
        <v>20</v>
      </c>
      <c r="I1221" s="3" t="s">
        <v>21</v>
      </c>
      <c r="J1221" s="3" t="s">
        <v>5050</v>
      </c>
      <c r="K1221" s="3" t="s">
        <v>5051</v>
      </c>
      <c r="L1221" s="3" t="s">
        <v>76</v>
      </c>
      <c r="M1221" s="3" t="s">
        <v>61</v>
      </c>
      <c r="N1221" s="3" t="s">
        <v>77</v>
      </c>
      <c r="O1221" s="3" t="s">
        <v>78</v>
      </c>
      <c r="P1221" s="5">
        <v>42726</v>
      </c>
    </row>
    <row r="1222" spans="1:16" x14ac:dyDescent="0.2">
      <c r="A1222" s="2">
        <v>466</v>
      </c>
      <c r="B1222" s="3" t="s">
        <v>5052</v>
      </c>
      <c r="C1222" s="3" t="s">
        <v>5053</v>
      </c>
      <c r="D1222" s="3" t="s">
        <v>1323</v>
      </c>
      <c r="E1222" s="4">
        <v>42725.416666666664</v>
      </c>
      <c r="F1222" s="4">
        <v>42725.583333333336</v>
      </c>
      <c r="G1222" s="3" t="s">
        <v>19</v>
      </c>
      <c r="H1222" s="3" t="s">
        <v>49</v>
      </c>
      <c r="I1222" s="3" t="s">
        <v>21</v>
      </c>
      <c r="J1222" s="3" t="s">
        <v>5054</v>
      </c>
      <c r="K1222" s="2"/>
      <c r="L1222" s="3" t="s">
        <v>34</v>
      </c>
      <c r="M1222" s="3" t="s">
        <v>35</v>
      </c>
      <c r="N1222" s="3" t="s">
        <v>35</v>
      </c>
      <c r="O1222" s="3" t="s">
        <v>36</v>
      </c>
      <c r="P1222" s="5">
        <v>42725</v>
      </c>
    </row>
    <row r="1223" spans="1:16" x14ac:dyDescent="0.2">
      <c r="A1223" s="2">
        <v>466</v>
      </c>
      <c r="B1223" s="3" t="s">
        <v>5055</v>
      </c>
      <c r="C1223" s="3" t="s">
        <v>5056</v>
      </c>
      <c r="D1223" s="3" t="s">
        <v>1375</v>
      </c>
      <c r="E1223" s="4">
        <v>42725.583333333336</v>
      </c>
      <c r="F1223" s="4">
        <v>42725.75</v>
      </c>
      <c r="G1223" s="3" t="s">
        <v>364</v>
      </c>
      <c r="H1223" s="3" t="s">
        <v>20</v>
      </c>
      <c r="I1223" s="3" t="s">
        <v>21</v>
      </c>
      <c r="J1223" s="3" t="s">
        <v>5057</v>
      </c>
      <c r="K1223" s="3" t="s">
        <v>5058</v>
      </c>
      <c r="L1223" s="3" t="s">
        <v>3360</v>
      </c>
      <c r="M1223" s="3" t="s">
        <v>3361</v>
      </c>
      <c r="N1223" s="3" t="s">
        <v>3362</v>
      </c>
      <c r="O1223" s="3" t="s">
        <v>3363</v>
      </c>
      <c r="P1223" s="5">
        <v>42725</v>
      </c>
    </row>
    <row r="1224" spans="1:16" x14ac:dyDescent="0.2">
      <c r="A1224" s="2">
        <v>466</v>
      </c>
      <c r="B1224" s="3" t="s">
        <v>5059</v>
      </c>
      <c r="C1224" s="3" t="s">
        <v>5060</v>
      </c>
      <c r="D1224" s="3" t="s">
        <v>1300</v>
      </c>
      <c r="E1224" s="4">
        <v>42725.416666666664</v>
      </c>
      <c r="F1224" s="4">
        <v>42725.583333333336</v>
      </c>
      <c r="G1224" s="3" t="s">
        <v>350</v>
      </c>
      <c r="H1224" s="3" t="s">
        <v>20</v>
      </c>
      <c r="I1224" s="3" t="s">
        <v>21</v>
      </c>
      <c r="J1224" s="3" t="s">
        <v>5061</v>
      </c>
      <c r="K1224" s="3" t="s">
        <v>5062</v>
      </c>
      <c r="L1224" s="3" t="s">
        <v>5063</v>
      </c>
      <c r="M1224" s="3" t="s">
        <v>5064</v>
      </c>
      <c r="N1224" s="3" t="s">
        <v>160</v>
      </c>
      <c r="O1224" s="3" t="s">
        <v>316</v>
      </c>
      <c r="P1224" s="5">
        <v>42725</v>
      </c>
    </row>
    <row r="1225" spans="1:16" x14ac:dyDescent="0.2">
      <c r="A1225" s="2">
        <v>466</v>
      </c>
      <c r="B1225" s="3" t="s">
        <v>5065</v>
      </c>
      <c r="C1225" s="3" t="s">
        <v>5066</v>
      </c>
      <c r="D1225" s="3" t="s">
        <v>1381</v>
      </c>
      <c r="E1225" s="4">
        <v>42725.416666666664</v>
      </c>
      <c r="F1225" s="4">
        <v>42725.583333333336</v>
      </c>
      <c r="G1225" s="3" t="s">
        <v>232</v>
      </c>
      <c r="H1225" s="3" t="s">
        <v>20</v>
      </c>
      <c r="I1225" s="3" t="s">
        <v>21</v>
      </c>
      <c r="J1225" s="3" t="s">
        <v>5067</v>
      </c>
      <c r="K1225" s="3" t="s">
        <v>234</v>
      </c>
      <c r="L1225" s="3" t="s">
        <v>1465</v>
      </c>
      <c r="M1225" s="3" t="s">
        <v>1083</v>
      </c>
      <c r="N1225" s="3" t="s">
        <v>1466</v>
      </c>
      <c r="O1225" s="3" t="s">
        <v>1467</v>
      </c>
      <c r="P1225" s="5">
        <v>42725</v>
      </c>
    </row>
    <row r="1226" spans="1:16" x14ac:dyDescent="0.2">
      <c r="A1226" s="2">
        <v>466</v>
      </c>
      <c r="B1226" s="3" t="s">
        <v>5068</v>
      </c>
      <c r="C1226" s="3" t="s">
        <v>5069</v>
      </c>
      <c r="D1226" s="3" t="s">
        <v>1390</v>
      </c>
      <c r="E1226" s="4">
        <v>42725.583333333336</v>
      </c>
      <c r="F1226" s="4">
        <v>42725.75</v>
      </c>
      <c r="G1226" s="3" t="s">
        <v>507</v>
      </c>
      <c r="H1226" s="3" t="s">
        <v>20</v>
      </c>
      <c r="I1226" s="3" t="s">
        <v>21</v>
      </c>
      <c r="J1226" s="3" t="s">
        <v>5070</v>
      </c>
      <c r="K1226" s="3" t="s">
        <v>5071</v>
      </c>
      <c r="L1226" s="3" t="s">
        <v>817</v>
      </c>
      <c r="M1226" s="3" t="s">
        <v>818</v>
      </c>
      <c r="N1226" s="3" t="s">
        <v>819</v>
      </c>
      <c r="O1226" s="3" t="s">
        <v>820</v>
      </c>
      <c r="P1226" s="5">
        <v>42725</v>
      </c>
    </row>
    <row r="1227" spans="1:16" x14ac:dyDescent="0.2">
      <c r="A1227" s="2">
        <v>466</v>
      </c>
      <c r="B1227" s="3" t="s">
        <v>5072</v>
      </c>
      <c r="C1227" s="3" t="s">
        <v>5073</v>
      </c>
      <c r="D1227" s="3" t="s">
        <v>1390</v>
      </c>
      <c r="E1227" s="4">
        <v>42725.583333333336</v>
      </c>
      <c r="F1227" s="4">
        <v>42725.75</v>
      </c>
      <c r="G1227" s="3" t="s">
        <v>696</v>
      </c>
      <c r="H1227" s="3" t="s">
        <v>20</v>
      </c>
      <c r="I1227" s="3" t="s">
        <v>21</v>
      </c>
      <c r="J1227" s="3" t="s">
        <v>5074</v>
      </c>
      <c r="K1227" s="3" t="s">
        <v>5075</v>
      </c>
      <c r="L1227" s="3" t="s">
        <v>4853</v>
      </c>
      <c r="M1227" s="3" t="s">
        <v>160</v>
      </c>
      <c r="N1227" s="3" t="s">
        <v>100</v>
      </c>
      <c r="O1227" s="3" t="s">
        <v>1220</v>
      </c>
      <c r="P1227" s="5">
        <v>42725</v>
      </c>
    </row>
    <row r="1228" spans="1:16" x14ac:dyDescent="0.2">
      <c r="A1228" s="2">
        <v>466</v>
      </c>
      <c r="B1228" s="3" t="s">
        <v>5072</v>
      </c>
      <c r="C1228" s="3" t="s">
        <v>5073</v>
      </c>
      <c r="D1228" s="3" t="s">
        <v>1390</v>
      </c>
      <c r="E1228" s="4">
        <v>42725.583333333336</v>
      </c>
      <c r="F1228" s="4">
        <v>42725.75</v>
      </c>
      <c r="G1228" s="3" t="s">
        <v>696</v>
      </c>
      <c r="H1228" s="3" t="s">
        <v>20</v>
      </c>
      <c r="I1228" s="3" t="s">
        <v>21</v>
      </c>
      <c r="J1228" s="3" t="s">
        <v>5074</v>
      </c>
      <c r="K1228" s="3" t="s">
        <v>5075</v>
      </c>
      <c r="L1228" s="3" t="s">
        <v>4853</v>
      </c>
      <c r="M1228" s="3" t="s">
        <v>160</v>
      </c>
      <c r="N1228" s="3" t="s">
        <v>100</v>
      </c>
      <c r="O1228" s="3" t="s">
        <v>1220</v>
      </c>
      <c r="P1228" s="5">
        <v>42726</v>
      </c>
    </row>
    <row r="1229" spans="1:16" x14ac:dyDescent="0.2">
      <c r="A1229" s="2">
        <v>466</v>
      </c>
      <c r="B1229" s="3" t="s">
        <v>5076</v>
      </c>
      <c r="C1229" s="3" t="s">
        <v>5077</v>
      </c>
      <c r="D1229" s="3" t="s">
        <v>1358</v>
      </c>
      <c r="E1229" s="4">
        <v>42726.333333333336</v>
      </c>
      <c r="F1229" s="4">
        <v>42726.416666666664</v>
      </c>
      <c r="G1229" s="3" t="s">
        <v>1359</v>
      </c>
      <c r="H1229" s="3" t="s">
        <v>267</v>
      </c>
      <c r="I1229" s="3" t="s">
        <v>21</v>
      </c>
      <c r="J1229" s="3" t="s">
        <v>3246</v>
      </c>
      <c r="K1229" s="2"/>
      <c r="L1229" s="3" t="s">
        <v>1257</v>
      </c>
      <c r="M1229" s="3" t="s">
        <v>1128</v>
      </c>
      <c r="N1229" s="3" t="s">
        <v>591</v>
      </c>
      <c r="O1229" s="3" t="s">
        <v>590</v>
      </c>
      <c r="P1229" s="5">
        <v>42726</v>
      </c>
    </row>
    <row r="1230" spans="1:16" x14ac:dyDescent="0.2">
      <c r="A1230" s="2">
        <v>466</v>
      </c>
      <c r="B1230" s="3" t="s">
        <v>5078</v>
      </c>
      <c r="C1230" s="3" t="s">
        <v>5079</v>
      </c>
      <c r="D1230" s="3" t="s">
        <v>1300</v>
      </c>
      <c r="E1230" s="4">
        <v>42725.416666666664</v>
      </c>
      <c r="F1230" s="4">
        <v>42725.583333333336</v>
      </c>
      <c r="G1230" s="3" t="s">
        <v>507</v>
      </c>
      <c r="H1230" s="3" t="s">
        <v>49</v>
      </c>
      <c r="I1230" s="3" t="s">
        <v>21</v>
      </c>
      <c r="J1230" s="3" t="s">
        <v>5080</v>
      </c>
      <c r="K1230" s="2"/>
      <c r="L1230" s="3" t="s">
        <v>1162</v>
      </c>
      <c r="M1230" s="3" t="s">
        <v>109</v>
      </c>
      <c r="N1230" s="3" t="s">
        <v>517</v>
      </c>
      <c r="O1230" s="3" t="s">
        <v>1163</v>
      </c>
      <c r="P1230" s="5">
        <v>42725</v>
      </c>
    </row>
    <row r="1231" spans="1:16" x14ac:dyDescent="0.2">
      <c r="A1231" s="2">
        <v>466</v>
      </c>
      <c r="B1231" s="3" t="s">
        <v>5081</v>
      </c>
      <c r="C1231" s="3" t="s">
        <v>5082</v>
      </c>
      <c r="D1231" s="3" t="s">
        <v>1414</v>
      </c>
      <c r="E1231" s="4">
        <v>42725.583333333336</v>
      </c>
      <c r="F1231" s="4">
        <v>42725.75</v>
      </c>
      <c r="G1231" s="3" t="s">
        <v>19</v>
      </c>
      <c r="H1231" s="3" t="s">
        <v>49</v>
      </c>
      <c r="I1231" s="3" t="s">
        <v>21</v>
      </c>
      <c r="J1231" s="3" t="s">
        <v>5083</v>
      </c>
      <c r="K1231" s="2"/>
      <c r="L1231" s="3" t="s">
        <v>736</v>
      </c>
      <c r="M1231" s="3" t="s">
        <v>446</v>
      </c>
      <c r="N1231" s="3" t="s">
        <v>737</v>
      </c>
      <c r="O1231" s="3" t="s">
        <v>738</v>
      </c>
      <c r="P1231" s="5">
        <v>42725</v>
      </c>
    </row>
    <row r="1232" spans="1:16" x14ac:dyDescent="0.2">
      <c r="A1232" s="2">
        <v>466</v>
      </c>
      <c r="B1232" s="3" t="s">
        <v>5084</v>
      </c>
      <c r="C1232" s="3" t="s">
        <v>5085</v>
      </c>
      <c r="D1232" s="3" t="s">
        <v>5086</v>
      </c>
      <c r="E1232" s="4">
        <v>42725.833333333336</v>
      </c>
      <c r="F1232" s="4">
        <v>42725.916666666664</v>
      </c>
      <c r="G1232" s="3" t="s">
        <v>457</v>
      </c>
      <c r="H1232" s="3" t="s">
        <v>20</v>
      </c>
      <c r="I1232" s="3" t="s">
        <v>21</v>
      </c>
      <c r="J1232" s="3" t="s">
        <v>5087</v>
      </c>
      <c r="K1232" s="3" t="s">
        <v>5088</v>
      </c>
      <c r="L1232" s="3" t="s">
        <v>1362</v>
      </c>
      <c r="M1232" s="3" t="s">
        <v>1363</v>
      </c>
      <c r="N1232" s="3" t="s">
        <v>1364</v>
      </c>
      <c r="O1232" s="3" t="s">
        <v>1365</v>
      </c>
      <c r="P1232" s="5">
        <v>42726</v>
      </c>
    </row>
    <row r="1233" spans="1:16" x14ac:dyDescent="0.2">
      <c r="A1233" s="2">
        <v>466</v>
      </c>
      <c r="B1233" s="3" t="s">
        <v>5089</v>
      </c>
      <c r="C1233" s="3" t="s">
        <v>5090</v>
      </c>
      <c r="D1233" s="3" t="s">
        <v>5091</v>
      </c>
      <c r="E1233" s="4">
        <v>42725.833333333336</v>
      </c>
      <c r="F1233" s="4">
        <v>42725.916666666664</v>
      </c>
      <c r="G1233" s="3" t="s">
        <v>706</v>
      </c>
      <c r="H1233" s="3" t="s">
        <v>49</v>
      </c>
      <c r="I1233" s="3" t="s">
        <v>21</v>
      </c>
      <c r="J1233" s="3" t="s">
        <v>5092</v>
      </c>
      <c r="K1233" s="2"/>
      <c r="L1233" s="3" t="s">
        <v>427</v>
      </c>
      <c r="M1233" s="3" t="s">
        <v>345</v>
      </c>
      <c r="N1233" s="3" t="s">
        <v>77</v>
      </c>
      <c r="O1233" s="3" t="s">
        <v>158</v>
      </c>
      <c r="P1233" s="5">
        <v>42725</v>
      </c>
    </row>
    <row r="1234" spans="1:16" x14ac:dyDescent="0.2">
      <c r="A1234" s="2">
        <v>466</v>
      </c>
      <c r="B1234" s="3" t="s">
        <v>5093</v>
      </c>
      <c r="C1234" s="3" t="s">
        <v>5094</v>
      </c>
      <c r="D1234" s="3" t="s">
        <v>1390</v>
      </c>
      <c r="E1234" s="4">
        <v>42725.583333333336</v>
      </c>
      <c r="F1234" s="4">
        <v>42725.75</v>
      </c>
      <c r="G1234" s="3" t="s">
        <v>910</v>
      </c>
      <c r="H1234" s="3" t="s">
        <v>20</v>
      </c>
      <c r="I1234" s="3" t="s">
        <v>21</v>
      </c>
      <c r="J1234" s="3" t="s">
        <v>5095</v>
      </c>
      <c r="K1234" s="3" t="s">
        <v>5096</v>
      </c>
      <c r="L1234" s="3" t="s">
        <v>262</v>
      </c>
      <c r="M1234" s="3" t="s">
        <v>238</v>
      </c>
      <c r="N1234" s="3" t="s">
        <v>77</v>
      </c>
      <c r="O1234" s="3" t="s">
        <v>78</v>
      </c>
      <c r="P1234" s="5">
        <v>42725</v>
      </c>
    </row>
    <row r="1235" spans="1:16" x14ac:dyDescent="0.2">
      <c r="A1235" s="2">
        <v>466</v>
      </c>
      <c r="B1235" s="3" t="s">
        <v>5097</v>
      </c>
      <c r="C1235" s="3" t="s">
        <v>5098</v>
      </c>
      <c r="D1235" s="3" t="s">
        <v>1425</v>
      </c>
      <c r="E1235" s="4">
        <v>42726.416666666664</v>
      </c>
      <c r="F1235" s="4">
        <v>42726.583333333336</v>
      </c>
      <c r="G1235" s="3" t="s">
        <v>146</v>
      </c>
      <c r="H1235" s="3" t="s">
        <v>20</v>
      </c>
      <c r="I1235" s="3" t="s">
        <v>21</v>
      </c>
      <c r="J1235" s="3" t="s">
        <v>5099</v>
      </c>
      <c r="K1235" s="3" t="s">
        <v>5100</v>
      </c>
      <c r="L1235" s="3" t="s">
        <v>373</v>
      </c>
      <c r="M1235" s="3" t="s">
        <v>257</v>
      </c>
      <c r="N1235" s="3" t="s">
        <v>124</v>
      </c>
      <c r="O1235" s="3" t="s">
        <v>125</v>
      </c>
      <c r="P1235" s="5">
        <v>42725</v>
      </c>
    </row>
    <row r="1236" spans="1:16" x14ac:dyDescent="0.2">
      <c r="A1236" s="2">
        <v>466</v>
      </c>
      <c r="B1236" s="3" t="s">
        <v>5097</v>
      </c>
      <c r="C1236" s="3" t="s">
        <v>5098</v>
      </c>
      <c r="D1236" s="3" t="s">
        <v>1425</v>
      </c>
      <c r="E1236" s="4">
        <v>42726.416666666664</v>
      </c>
      <c r="F1236" s="4">
        <v>42726.583333333336</v>
      </c>
      <c r="G1236" s="3" t="s">
        <v>146</v>
      </c>
      <c r="H1236" s="3" t="s">
        <v>20</v>
      </c>
      <c r="I1236" s="3" t="s">
        <v>21</v>
      </c>
      <c r="J1236" s="3" t="s">
        <v>5099</v>
      </c>
      <c r="K1236" s="3" t="s">
        <v>5100</v>
      </c>
      <c r="L1236" s="3" t="s">
        <v>373</v>
      </c>
      <c r="M1236" s="3" t="s">
        <v>257</v>
      </c>
      <c r="N1236" s="3" t="s">
        <v>124</v>
      </c>
      <c r="O1236" s="3" t="s">
        <v>125</v>
      </c>
      <c r="P1236" s="5">
        <v>42726</v>
      </c>
    </row>
    <row r="1237" spans="1:16" x14ac:dyDescent="0.2">
      <c r="A1237" s="2">
        <v>466</v>
      </c>
      <c r="B1237" s="3" t="s">
        <v>5101</v>
      </c>
      <c r="C1237" s="3" t="s">
        <v>5102</v>
      </c>
      <c r="D1237" s="3" t="s">
        <v>5091</v>
      </c>
      <c r="E1237" s="4">
        <v>42725.833333333336</v>
      </c>
      <c r="F1237" s="4">
        <v>42725.916666666664</v>
      </c>
      <c r="G1237" s="3" t="s">
        <v>277</v>
      </c>
      <c r="H1237" s="3" t="s">
        <v>20</v>
      </c>
      <c r="I1237" s="3" t="s">
        <v>21</v>
      </c>
      <c r="J1237" s="3" t="s">
        <v>5103</v>
      </c>
      <c r="K1237" s="2"/>
      <c r="L1237" s="3" t="s">
        <v>1054</v>
      </c>
      <c r="M1237" s="3" t="s">
        <v>1055</v>
      </c>
      <c r="N1237" s="3" t="s">
        <v>1056</v>
      </c>
      <c r="O1237" s="3" t="s">
        <v>1057</v>
      </c>
      <c r="P1237" s="5">
        <v>42725</v>
      </c>
    </row>
    <row r="1238" spans="1:16" x14ac:dyDescent="0.2">
      <c r="A1238" s="2">
        <v>466</v>
      </c>
      <c r="B1238" s="3" t="s">
        <v>5104</v>
      </c>
      <c r="C1238" s="3" t="s">
        <v>5105</v>
      </c>
      <c r="D1238" s="3" t="s">
        <v>1390</v>
      </c>
      <c r="E1238" s="4">
        <v>42725.583333333336</v>
      </c>
      <c r="F1238" s="4">
        <v>42725.75</v>
      </c>
      <c r="G1238" s="3" t="s">
        <v>800</v>
      </c>
      <c r="H1238" s="3" t="s">
        <v>20</v>
      </c>
      <c r="I1238" s="3" t="s">
        <v>21</v>
      </c>
      <c r="J1238" s="3" t="s">
        <v>5106</v>
      </c>
      <c r="K1238" s="3" t="s">
        <v>5107</v>
      </c>
      <c r="L1238" s="3" t="s">
        <v>76</v>
      </c>
      <c r="M1238" s="3" t="s">
        <v>61</v>
      </c>
      <c r="N1238" s="3" t="s">
        <v>77</v>
      </c>
      <c r="O1238" s="3" t="s">
        <v>78</v>
      </c>
      <c r="P1238" s="5">
        <v>42725</v>
      </c>
    </row>
    <row r="1239" spans="1:16" x14ac:dyDescent="0.2">
      <c r="A1239" s="2">
        <v>466</v>
      </c>
      <c r="B1239" s="3" t="s">
        <v>5108</v>
      </c>
      <c r="C1239" s="3" t="s">
        <v>5109</v>
      </c>
      <c r="D1239" s="3" t="s">
        <v>1323</v>
      </c>
      <c r="E1239" s="4">
        <v>42725.416666666664</v>
      </c>
      <c r="F1239" s="4">
        <v>42725.583333333336</v>
      </c>
      <c r="G1239" s="3" t="s">
        <v>19</v>
      </c>
      <c r="H1239" s="3" t="s">
        <v>20</v>
      </c>
      <c r="I1239" s="3" t="s">
        <v>21</v>
      </c>
      <c r="J1239" s="3" t="s">
        <v>5110</v>
      </c>
      <c r="K1239" s="3" t="s">
        <v>5111</v>
      </c>
      <c r="L1239" s="3" t="s">
        <v>1029</v>
      </c>
      <c r="M1239" s="3" t="s">
        <v>109</v>
      </c>
      <c r="N1239" s="3" t="s">
        <v>1030</v>
      </c>
      <c r="O1239" s="3" t="s">
        <v>665</v>
      </c>
      <c r="P1239" s="5">
        <v>42725</v>
      </c>
    </row>
    <row r="1240" spans="1:16" x14ac:dyDescent="0.2">
      <c r="A1240" s="2">
        <v>466</v>
      </c>
      <c r="B1240" s="3" t="s">
        <v>5112</v>
      </c>
      <c r="C1240" s="3" t="s">
        <v>5113</v>
      </c>
      <c r="D1240" s="3" t="s">
        <v>1390</v>
      </c>
      <c r="E1240" s="4">
        <v>42725.583333333336</v>
      </c>
      <c r="F1240" s="4">
        <v>42725.75</v>
      </c>
      <c r="G1240" s="3" t="s">
        <v>910</v>
      </c>
      <c r="H1240" s="3" t="s">
        <v>20</v>
      </c>
      <c r="I1240" s="3" t="s">
        <v>21</v>
      </c>
      <c r="J1240" s="3" t="s">
        <v>5114</v>
      </c>
      <c r="K1240" s="3" t="s">
        <v>5115</v>
      </c>
      <c r="L1240" s="3" t="s">
        <v>1640</v>
      </c>
      <c r="M1240" s="3" t="s">
        <v>1473</v>
      </c>
      <c r="N1240" s="3" t="s">
        <v>491</v>
      </c>
      <c r="O1240" s="3" t="s">
        <v>110</v>
      </c>
      <c r="P1240" s="5">
        <v>42725</v>
      </c>
    </row>
    <row r="1241" spans="1:16" x14ac:dyDescent="0.2">
      <c r="A1241" s="2">
        <v>466</v>
      </c>
      <c r="B1241" s="3" t="s">
        <v>5116</v>
      </c>
      <c r="C1241" s="3" t="s">
        <v>5117</v>
      </c>
      <c r="D1241" s="3" t="s">
        <v>1394</v>
      </c>
      <c r="E1241" s="4">
        <v>42725.583333333336</v>
      </c>
      <c r="F1241" s="4">
        <v>42725.75</v>
      </c>
      <c r="G1241" s="3" t="s">
        <v>425</v>
      </c>
      <c r="H1241" s="3" t="s">
        <v>20</v>
      </c>
      <c r="I1241" s="3" t="s">
        <v>21</v>
      </c>
      <c r="J1241" s="3" t="s">
        <v>5118</v>
      </c>
      <c r="K1241" s="2"/>
      <c r="L1241" s="3" t="s">
        <v>1774</v>
      </c>
      <c r="M1241" s="3" t="s">
        <v>149</v>
      </c>
      <c r="N1241" s="3" t="s">
        <v>420</v>
      </c>
      <c r="O1241" s="3" t="s">
        <v>1775</v>
      </c>
      <c r="P1241" s="5">
        <v>42725</v>
      </c>
    </row>
    <row r="1242" spans="1:16" x14ac:dyDescent="0.2">
      <c r="A1242" s="2">
        <v>466</v>
      </c>
      <c r="B1242" s="3" t="s">
        <v>5119</v>
      </c>
      <c r="C1242" s="3" t="s">
        <v>5120</v>
      </c>
      <c r="D1242" s="3" t="s">
        <v>1458</v>
      </c>
      <c r="E1242" s="4">
        <v>42725.75</v>
      </c>
      <c r="F1242" s="4">
        <v>42725.833333333336</v>
      </c>
      <c r="G1242" s="3" t="s">
        <v>66</v>
      </c>
      <c r="H1242" s="3" t="s">
        <v>20</v>
      </c>
      <c r="I1242" s="3" t="s">
        <v>21</v>
      </c>
      <c r="J1242" s="3" t="s">
        <v>5121</v>
      </c>
      <c r="K1242" s="3" t="s">
        <v>5122</v>
      </c>
      <c r="L1242" s="3" t="s">
        <v>76</v>
      </c>
      <c r="M1242" s="3" t="s">
        <v>61</v>
      </c>
      <c r="N1242" s="3" t="s">
        <v>77</v>
      </c>
      <c r="O1242" s="3" t="s">
        <v>78</v>
      </c>
      <c r="P1242" s="5">
        <v>42725</v>
      </c>
    </row>
    <row r="1243" spans="1:16" x14ac:dyDescent="0.2">
      <c r="A1243" s="2">
        <v>466</v>
      </c>
      <c r="B1243" s="3" t="s">
        <v>5123</v>
      </c>
      <c r="C1243" s="3" t="s">
        <v>5124</v>
      </c>
      <c r="D1243" s="3" t="s">
        <v>1394</v>
      </c>
      <c r="E1243" s="4">
        <v>42725.583333333336</v>
      </c>
      <c r="F1243" s="4">
        <v>42725.75</v>
      </c>
      <c r="G1243" s="3" t="s">
        <v>295</v>
      </c>
      <c r="H1243" s="3" t="s">
        <v>20</v>
      </c>
      <c r="I1243" s="3" t="s">
        <v>21</v>
      </c>
      <c r="J1243" s="3" t="s">
        <v>5125</v>
      </c>
      <c r="K1243" s="2"/>
      <c r="L1243" s="3" t="s">
        <v>1965</v>
      </c>
      <c r="M1243" s="3" t="s">
        <v>1163</v>
      </c>
      <c r="N1243" s="3" t="s">
        <v>43</v>
      </c>
      <c r="O1243" s="3" t="s">
        <v>109</v>
      </c>
      <c r="P1243" s="5">
        <v>42725</v>
      </c>
    </row>
    <row r="1244" spans="1:16" x14ac:dyDescent="0.2">
      <c r="A1244" s="2">
        <v>466</v>
      </c>
      <c r="B1244" s="3" t="s">
        <v>5126</v>
      </c>
      <c r="C1244" s="3" t="s">
        <v>5127</v>
      </c>
      <c r="D1244" s="3" t="s">
        <v>1390</v>
      </c>
      <c r="E1244" s="4">
        <v>42725.583333333336</v>
      </c>
      <c r="F1244" s="4">
        <v>42725.75</v>
      </c>
      <c r="G1244" s="3" t="s">
        <v>350</v>
      </c>
      <c r="H1244" s="3" t="s">
        <v>20</v>
      </c>
      <c r="I1244" s="3" t="s">
        <v>21</v>
      </c>
      <c r="J1244" s="3" t="s">
        <v>5128</v>
      </c>
      <c r="K1244" s="3" t="s">
        <v>5129</v>
      </c>
      <c r="L1244" s="3" t="s">
        <v>41</v>
      </c>
      <c r="M1244" s="3" t="s">
        <v>42</v>
      </c>
      <c r="N1244" s="3" t="s">
        <v>43</v>
      </c>
      <c r="O1244" s="3" t="s">
        <v>44</v>
      </c>
      <c r="P1244" s="5">
        <v>42726</v>
      </c>
    </row>
    <row r="1245" spans="1:16" x14ac:dyDescent="0.2">
      <c r="A1245" s="2">
        <v>466</v>
      </c>
      <c r="B1245" s="3" t="s">
        <v>5130</v>
      </c>
      <c r="C1245" s="3" t="s">
        <v>5131</v>
      </c>
      <c r="D1245" s="3" t="s">
        <v>1390</v>
      </c>
      <c r="E1245" s="4">
        <v>42725.583333333336</v>
      </c>
      <c r="F1245" s="4">
        <v>42725.75</v>
      </c>
      <c r="G1245" s="3" t="s">
        <v>469</v>
      </c>
      <c r="H1245" s="3" t="s">
        <v>20</v>
      </c>
      <c r="I1245" s="3" t="s">
        <v>21</v>
      </c>
      <c r="J1245" s="3" t="s">
        <v>5132</v>
      </c>
      <c r="K1245" s="3" t="s">
        <v>5133</v>
      </c>
      <c r="L1245" s="3" t="s">
        <v>2502</v>
      </c>
      <c r="M1245" s="3" t="s">
        <v>796</v>
      </c>
      <c r="N1245" s="3" t="s">
        <v>78</v>
      </c>
      <c r="O1245" s="3" t="s">
        <v>492</v>
      </c>
      <c r="P1245" s="5">
        <v>42725</v>
      </c>
    </row>
    <row r="1246" spans="1:16" x14ac:dyDescent="0.2">
      <c r="A1246" s="2">
        <v>466</v>
      </c>
      <c r="B1246" s="3" t="s">
        <v>5134</v>
      </c>
      <c r="C1246" s="3" t="s">
        <v>5135</v>
      </c>
      <c r="D1246" s="3" t="s">
        <v>3885</v>
      </c>
      <c r="E1246" s="4">
        <v>42726.333333333336</v>
      </c>
      <c r="F1246" s="4">
        <v>42726.416666666664</v>
      </c>
      <c r="G1246" s="3" t="s">
        <v>910</v>
      </c>
      <c r="H1246" s="3" t="s">
        <v>20</v>
      </c>
      <c r="I1246" s="3" t="s">
        <v>21</v>
      </c>
      <c r="J1246" s="3" t="s">
        <v>5136</v>
      </c>
      <c r="K1246" s="3" t="s">
        <v>5137</v>
      </c>
      <c r="L1246" s="3" t="s">
        <v>76</v>
      </c>
      <c r="M1246" s="3" t="s">
        <v>61</v>
      </c>
      <c r="N1246" s="3" t="s">
        <v>77</v>
      </c>
      <c r="O1246" s="3" t="s">
        <v>78</v>
      </c>
      <c r="P1246" s="5">
        <v>42726</v>
      </c>
    </row>
    <row r="1247" spans="1:16" x14ac:dyDescent="0.2">
      <c r="A1247" s="2">
        <v>466</v>
      </c>
      <c r="B1247" s="3" t="s">
        <v>5138</v>
      </c>
      <c r="C1247" s="3" t="s">
        <v>5139</v>
      </c>
      <c r="D1247" s="3" t="s">
        <v>1335</v>
      </c>
      <c r="E1247" s="4">
        <v>42725.416666666664</v>
      </c>
      <c r="F1247" s="4">
        <v>42725.583333333336</v>
      </c>
      <c r="G1247" s="3" t="s">
        <v>48</v>
      </c>
      <c r="H1247" s="3" t="s">
        <v>20</v>
      </c>
      <c r="I1247" s="3" t="s">
        <v>21</v>
      </c>
      <c r="J1247" s="3" t="s">
        <v>5140</v>
      </c>
      <c r="K1247" s="3" t="s">
        <v>5141</v>
      </c>
      <c r="L1247" s="3" t="s">
        <v>453</v>
      </c>
      <c r="M1247" s="3" t="s">
        <v>109</v>
      </c>
      <c r="N1247" s="3" t="s">
        <v>304</v>
      </c>
      <c r="O1247" s="3" t="s">
        <v>407</v>
      </c>
      <c r="P1247" s="5">
        <v>42725</v>
      </c>
    </row>
    <row r="1248" spans="1:16" x14ac:dyDescent="0.2">
      <c r="A1248" s="2">
        <v>466</v>
      </c>
      <c r="B1248" s="3" t="s">
        <v>5142</v>
      </c>
      <c r="C1248" s="3" t="s">
        <v>5143</v>
      </c>
      <c r="D1248" s="3" t="s">
        <v>1335</v>
      </c>
      <c r="E1248" s="4">
        <v>42725.416666666664</v>
      </c>
      <c r="F1248" s="4">
        <v>42725.583333333336</v>
      </c>
      <c r="G1248" s="3" t="s">
        <v>513</v>
      </c>
      <c r="H1248" s="3" t="s">
        <v>20</v>
      </c>
      <c r="I1248" s="3" t="s">
        <v>21</v>
      </c>
      <c r="J1248" s="3" t="s">
        <v>5144</v>
      </c>
      <c r="K1248" s="3" t="s">
        <v>5145</v>
      </c>
      <c r="L1248" s="3" t="s">
        <v>3626</v>
      </c>
      <c r="M1248" s="3" t="s">
        <v>3627</v>
      </c>
      <c r="N1248" s="3" t="s">
        <v>3628</v>
      </c>
      <c r="O1248" s="3" t="s">
        <v>3629</v>
      </c>
      <c r="P1248" s="5">
        <v>42725</v>
      </c>
    </row>
    <row r="1249" spans="1:16" x14ac:dyDescent="0.2">
      <c r="A1249" s="2">
        <v>466</v>
      </c>
      <c r="B1249" s="3" t="s">
        <v>5146</v>
      </c>
      <c r="C1249" s="3" t="s">
        <v>5147</v>
      </c>
      <c r="D1249" s="3" t="s">
        <v>1440</v>
      </c>
      <c r="E1249" s="4">
        <v>42725.583333333336</v>
      </c>
      <c r="F1249" s="4">
        <v>42725.75</v>
      </c>
      <c r="G1249" s="3" t="s">
        <v>232</v>
      </c>
      <c r="H1249" s="3" t="s">
        <v>49</v>
      </c>
      <c r="I1249" s="3" t="s">
        <v>21</v>
      </c>
      <c r="J1249" s="3" t="s">
        <v>5148</v>
      </c>
      <c r="K1249" s="3" t="s">
        <v>5149</v>
      </c>
      <c r="L1249" s="3" t="s">
        <v>5150</v>
      </c>
      <c r="M1249" s="3" t="s">
        <v>346</v>
      </c>
      <c r="N1249" s="3" t="s">
        <v>158</v>
      </c>
      <c r="O1249" s="3" t="s">
        <v>1502</v>
      </c>
      <c r="P1249" s="5">
        <v>42725</v>
      </c>
    </row>
    <row r="1250" spans="1:16" x14ac:dyDescent="0.2">
      <c r="A1250" s="2">
        <v>466</v>
      </c>
      <c r="B1250" s="3" t="s">
        <v>5151</v>
      </c>
      <c r="C1250" s="3" t="s">
        <v>5152</v>
      </c>
      <c r="D1250" s="3" t="s">
        <v>1414</v>
      </c>
      <c r="E1250" s="4">
        <v>42725.583333333336</v>
      </c>
      <c r="F1250" s="4">
        <v>42725.75</v>
      </c>
      <c r="G1250" s="3" t="s">
        <v>582</v>
      </c>
      <c r="H1250" s="3" t="s">
        <v>20</v>
      </c>
      <c r="I1250" s="3" t="s">
        <v>21</v>
      </c>
      <c r="J1250" s="3" t="s">
        <v>5153</v>
      </c>
      <c r="K1250" s="3" t="s">
        <v>5154</v>
      </c>
      <c r="L1250" s="3" t="s">
        <v>5155</v>
      </c>
      <c r="M1250" s="3" t="s">
        <v>5156</v>
      </c>
      <c r="N1250" s="3" t="s">
        <v>5157</v>
      </c>
      <c r="O1250" s="3" t="s">
        <v>5158</v>
      </c>
      <c r="P1250" s="5">
        <v>42725</v>
      </c>
    </row>
    <row r="1251" spans="1:16" x14ac:dyDescent="0.2">
      <c r="A1251" s="2">
        <v>466</v>
      </c>
      <c r="B1251" s="3" t="s">
        <v>5159</v>
      </c>
      <c r="C1251" s="3" t="s">
        <v>5160</v>
      </c>
      <c r="D1251" s="3" t="s">
        <v>1514</v>
      </c>
      <c r="E1251" s="4">
        <v>42725.75</v>
      </c>
      <c r="F1251" s="4">
        <v>42725.833333333336</v>
      </c>
      <c r="G1251" s="3" t="s">
        <v>415</v>
      </c>
      <c r="H1251" s="3" t="s">
        <v>20</v>
      </c>
      <c r="I1251" s="3" t="s">
        <v>21</v>
      </c>
      <c r="J1251" s="3" t="s">
        <v>5161</v>
      </c>
      <c r="K1251" s="3" t="s">
        <v>5162</v>
      </c>
      <c r="L1251" s="3" t="s">
        <v>2571</v>
      </c>
      <c r="M1251" s="3" t="s">
        <v>591</v>
      </c>
      <c r="N1251" s="3" t="s">
        <v>591</v>
      </c>
      <c r="O1251" s="3" t="s">
        <v>591</v>
      </c>
      <c r="P1251" s="5">
        <v>42725</v>
      </c>
    </row>
    <row r="1252" spans="1:16" x14ac:dyDescent="0.2">
      <c r="A1252" s="2">
        <v>466</v>
      </c>
      <c r="B1252" s="3" t="s">
        <v>5159</v>
      </c>
      <c r="C1252" s="3" t="s">
        <v>5160</v>
      </c>
      <c r="D1252" s="3" t="s">
        <v>1514</v>
      </c>
      <c r="E1252" s="4">
        <v>42725.75</v>
      </c>
      <c r="F1252" s="4">
        <v>42725.833333333336</v>
      </c>
      <c r="G1252" s="3" t="s">
        <v>415</v>
      </c>
      <c r="H1252" s="3" t="s">
        <v>20</v>
      </c>
      <c r="I1252" s="3" t="s">
        <v>21</v>
      </c>
      <c r="J1252" s="3" t="s">
        <v>5161</v>
      </c>
      <c r="K1252" s="3" t="s">
        <v>5162</v>
      </c>
      <c r="L1252" s="3" t="s">
        <v>2571</v>
      </c>
      <c r="M1252" s="3" t="s">
        <v>591</v>
      </c>
      <c r="N1252" s="3" t="s">
        <v>591</v>
      </c>
      <c r="O1252" s="3" t="s">
        <v>591</v>
      </c>
      <c r="P1252" s="5">
        <v>42726</v>
      </c>
    </row>
    <row r="1253" spans="1:16" x14ac:dyDescent="0.2">
      <c r="A1253" s="2">
        <v>466</v>
      </c>
      <c r="B1253" s="3" t="s">
        <v>5163</v>
      </c>
      <c r="C1253" s="3" t="s">
        <v>5164</v>
      </c>
      <c r="D1253" s="3" t="s">
        <v>1335</v>
      </c>
      <c r="E1253" s="4">
        <v>42725.416666666664</v>
      </c>
      <c r="F1253" s="4">
        <v>42725.583333333336</v>
      </c>
      <c r="G1253" s="3" t="s">
        <v>168</v>
      </c>
      <c r="H1253" s="3" t="s">
        <v>20</v>
      </c>
      <c r="I1253" s="3" t="s">
        <v>21</v>
      </c>
      <c r="J1253" s="3" t="s">
        <v>5165</v>
      </c>
      <c r="K1253" s="2"/>
      <c r="L1253" s="3" t="s">
        <v>1257</v>
      </c>
      <c r="M1253" s="3" t="s">
        <v>1128</v>
      </c>
      <c r="N1253" s="3" t="s">
        <v>591</v>
      </c>
      <c r="O1253" s="3" t="s">
        <v>590</v>
      </c>
      <c r="P1253" s="5">
        <v>42725</v>
      </c>
    </row>
    <row r="1254" spans="1:16" x14ac:dyDescent="0.2">
      <c r="A1254" s="2">
        <v>466</v>
      </c>
      <c r="B1254" s="3" t="s">
        <v>5166</v>
      </c>
      <c r="C1254" s="3" t="s">
        <v>5167</v>
      </c>
      <c r="D1254" s="3" t="s">
        <v>1476</v>
      </c>
      <c r="E1254" s="4">
        <v>42726.416666666664</v>
      </c>
      <c r="F1254" s="4">
        <v>42726.583333333336</v>
      </c>
      <c r="G1254" s="3" t="s">
        <v>31</v>
      </c>
      <c r="H1254" s="3" t="s">
        <v>358</v>
      </c>
      <c r="I1254" s="3" t="s">
        <v>21</v>
      </c>
      <c r="J1254" s="3" t="s">
        <v>5168</v>
      </c>
      <c r="K1254" s="2"/>
      <c r="L1254" s="3" t="s">
        <v>774</v>
      </c>
      <c r="M1254" s="3" t="s">
        <v>775</v>
      </c>
      <c r="N1254" s="3" t="s">
        <v>776</v>
      </c>
      <c r="O1254" s="3" t="s">
        <v>777</v>
      </c>
      <c r="P1254" s="5">
        <v>42726</v>
      </c>
    </row>
    <row r="1255" spans="1:16" x14ac:dyDescent="0.2">
      <c r="A1255" s="2">
        <v>466</v>
      </c>
      <c r="B1255" s="3" t="s">
        <v>5169</v>
      </c>
      <c r="C1255" s="3" t="s">
        <v>5170</v>
      </c>
      <c r="D1255" s="3" t="s">
        <v>1476</v>
      </c>
      <c r="E1255" s="4">
        <v>42726.416666666664</v>
      </c>
      <c r="F1255" s="4">
        <v>42726.583333333336</v>
      </c>
      <c r="G1255" s="3" t="s">
        <v>74</v>
      </c>
      <c r="H1255" s="3" t="s">
        <v>20</v>
      </c>
      <c r="I1255" s="3" t="s">
        <v>21</v>
      </c>
      <c r="J1255" s="3" t="s">
        <v>5171</v>
      </c>
      <c r="K1255" s="3" t="s">
        <v>5172</v>
      </c>
      <c r="L1255" s="3" t="s">
        <v>5173</v>
      </c>
      <c r="M1255" s="3" t="s">
        <v>1349</v>
      </c>
      <c r="N1255" s="3" t="s">
        <v>1767</v>
      </c>
      <c r="O1255" s="3" t="s">
        <v>43</v>
      </c>
      <c r="P1255" s="5">
        <v>42726</v>
      </c>
    </row>
    <row r="1256" spans="1:16" x14ac:dyDescent="0.2">
      <c r="A1256" s="2">
        <v>466</v>
      </c>
      <c r="B1256" s="3" t="s">
        <v>5174</v>
      </c>
      <c r="C1256" s="3" t="s">
        <v>5175</v>
      </c>
      <c r="D1256" s="3" t="s">
        <v>1476</v>
      </c>
      <c r="E1256" s="4">
        <v>42726.416666666664</v>
      </c>
      <c r="F1256" s="4">
        <v>42726.583333333336</v>
      </c>
      <c r="G1256" s="3" t="s">
        <v>81</v>
      </c>
      <c r="H1256" s="3" t="s">
        <v>20</v>
      </c>
      <c r="I1256" s="3" t="s">
        <v>21</v>
      </c>
      <c r="J1256" s="3" t="s">
        <v>5176</v>
      </c>
      <c r="K1256" s="3" t="s">
        <v>5177</v>
      </c>
      <c r="L1256" s="3" t="s">
        <v>76</v>
      </c>
      <c r="M1256" s="3" t="s">
        <v>61</v>
      </c>
      <c r="N1256" s="3" t="s">
        <v>77</v>
      </c>
      <c r="O1256" s="3" t="s">
        <v>78</v>
      </c>
      <c r="P1256" s="5">
        <v>42726</v>
      </c>
    </row>
    <row r="1257" spans="1:16" x14ac:dyDescent="0.2">
      <c r="A1257" s="2">
        <v>466</v>
      </c>
      <c r="B1257" s="3" t="s">
        <v>5178</v>
      </c>
      <c r="C1257" s="3" t="s">
        <v>5179</v>
      </c>
      <c r="D1257" s="3" t="s">
        <v>3877</v>
      </c>
      <c r="E1257" s="4">
        <v>42725.75</v>
      </c>
      <c r="F1257" s="4">
        <v>42725.833333333336</v>
      </c>
      <c r="G1257" s="3" t="s">
        <v>58</v>
      </c>
      <c r="H1257" s="3" t="s">
        <v>20</v>
      </c>
      <c r="I1257" s="3" t="s">
        <v>21</v>
      </c>
      <c r="J1257" s="3" t="s">
        <v>5180</v>
      </c>
      <c r="K1257" s="2"/>
      <c r="L1257" s="3" t="s">
        <v>774</v>
      </c>
      <c r="M1257" s="3" t="s">
        <v>775</v>
      </c>
      <c r="N1257" s="3" t="s">
        <v>776</v>
      </c>
      <c r="O1257" s="3" t="s">
        <v>777</v>
      </c>
      <c r="P1257" s="5">
        <v>42725</v>
      </c>
    </row>
    <row r="1258" spans="1:16" x14ac:dyDescent="0.2">
      <c r="A1258" s="2">
        <v>466</v>
      </c>
      <c r="B1258" s="3" t="s">
        <v>5181</v>
      </c>
      <c r="C1258" s="3" t="s">
        <v>5182</v>
      </c>
      <c r="D1258" s="3" t="s">
        <v>1537</v>
      </c>
      <c r="E1258" s="4">
        <v>42725.583333333336</v>
      </c>
      <c r="F1258" s="4">
        <v>42725.75</v>
      </c>
      <c r="G1258" s="3" t="s">
        <v>388</v>
      </c>
      <c r="H1258" s="3" t="s">
        <v>20</v>
      </c>
      <c r="I1258" s="3" t="s">
        <v>21</v>
      </c>
      <c r="J1258" s="3" t="s">
        <v>5183</v>
      </c>
      <c r="K1258" s="2"/>
      <c r="L1258" s="3" t="s">
        <v>1257</v>
      </c>
      <c r="M1258" s="3" t="s">
        <v>1128</v>
      </c>
      <c r="N1258" s="3" t="s">
        <v>591</v>
      </c>
      <c r="O1258" s="3" t="s">
        <v>590</v>
      </c>
      <c r="P1258" s="5">
        <v>42725</v>
      </c>
    </row>
    <row r="1259" spans="1:16" x14ac:dyDescent="0.2">
      <c r="A1259" s="2">
        <v>466</v>
      </c>
      <c r="B1259" s="3" t="s">
        <v>5184</v>
      </c>
      <c r="C1259" s="3" t="s">
        <v>5185</v>
      </c>
      <c r="D1259" s="3" t="s">
        <v>1505</v>
      </c>
      <c r="E1259" s="4">
        <v>42726.416666666664</v>
      </c>
      <c r="F1259" s="4">
        <v>42726.583333333336</v>
      </c>
      <c r="G1259" s="3" t="s">
        <v>714</v>
      </c>
      <c r="H1259" s="3" t="s">
        <v>358</v>
      </c>
      <c r="I1259" s="3" t="s">
        <v>21</v>
      </c>
      <c r="J1259" s="3" t="s">
        <v>5186</v>
      </c>
      <c r="K1259" s="2"/>
      <c r="L1259" s="3" t="s">
        <v>5187</v>
      </c>
      <c r="M1259" s="3" t="s">
        <v>5188</v>
      </c>
      <c r="N1259" s="3" t="s">
        <v>323</v>
      </c>
      <c r="O1259" s="3" t="s">
        <v>1316</v>
      </c>
      <c r="P1259" s="5">
        <v>42726</v>
      </c>
    </row>
    <row r="1260" spans="1:16" x14ac:dyDescent="0.2">
      <c r="A1260" s="2">
        <v>466</v>
      </c>
      <c r="B1260" s="3" t="s">
        <v>5189</v>
      </c>
      <c r="C1260" s="3" t="s">
        <v>5190</v>
      </c>
      <c r="D1260" s="3" t="s">
        <v>1527</v>
      </c>
      <c r="E1260" s="4">
        <v>42726.416666666664</v>
      </c>
      <c r="F1260" s="4">
        <v>42726.583333333336</v>
      </c>
      <c r="G1260" s="3" t="s">
        <v>224</v>
      </c>
      <c r="H1260" s="3" t="s">
        <v>20</v>
      </c>
      <c r="I1260" s="3" t="s">
        <v>21</v>
      </c>
      <c r="J1260" s="3" t="s">
        <v>5191</v>
      </c>
      <c r="K1260" s="3" t="s">
        <v>5192</v>
      </c>
      <c r="L1260" s="3" t="s">
        <v>1348</v>
      </c>
      <c r="M1260" s="3" t="s">
        <v>755</v>
      </c>
      <c r="N1260" s="3" t="s">
        <v>1349</v>
      </c>
      <c r="O1260" s="3" t="s">
        <v>591</v>
      </c>
      <c r="P1260" s="5">
        <v>42726</v>
      </c>
    </row>
    <row r="1261" spans="1:16" x14ac:dyDescent="0.2">
      <c r="A1261" s="2">
        <v>466</v>
      </c>
      <c r="B1261" s="3" t="s">
        <v>5193</v>
      </c>
      <c r="C1261" s="3" t="s">
        <v>5194</v>
      </c>
      <c r="D1261" s="3" t="s">
        <v>1527</v>
      </c>
      <c r="E1261" s="4">
        <v>42726.416666666664</v>
      </c>
      <c r="F1261" s="4">
        <v>42726.583333333336</v>
      </c>
      <c r="G1261" s="3" t="s">
        <v>295</v>
      </c>
      <c r="H1261" s="3" t="s">
        <v>20</v>
      </c>
      <c r="I1261" s="3" t="s">
        <v>21</v>
      </c>
      <c r="J1261" s="3" t="s">
        <v>5195</v>
      </c>
      <c r="K1261" s="3" t="s">
        <v>5196</v>
      </c>
      <c r="L1261" s="3" t="s">
        <v>1257</v>
      </c>
      <c r="M1261" s="3" t="s">
        <v>1128</v>
      </c>
      <c r="N1261" s="3" t="s">
        <v>591</v>
      </c>
      <c r="O1261" s="3" t="s">
        <v>590</v>
      </c>
      <c r="P1261" s="5">
        <v>42726</v>
      </c>
    </row>
    <row r="1262" spans="1:16" x14ac:dyDescent="0.2">
      <c r="A1262" s="2">
        <v>466</v>
      </c>
      <c r="B1262" s="3" t="s">
        <v>5197</v>
      </c>
      <c r="C1262" s="3" t="s">
        <v>5198</v>
      </c>
      <c r="D1262" s="3" t="s">
        <v>1527</v>
      </c>
      <c r="E1262" s="4">
        <v>42726.416666666664</v>
      </c>
      <c r="F1262" s="4">
        <v>42726.583333333336</v>
      </c>
      <c r="G1262" s="3" t="s">
        <v>295</v>
      </c>
      <c r="H1262" s="3" t="s">
        <v>20</v>
      </c>
      <c r="I1262" s="3" t="s">
        <v>21</v>
      </c>
      <c r="J1262" s="3" t="s">
        <v>5199</v>
      </c>
      <c r="K1262" s="3" t="s">
        <v>5200</v>
      </c>
      <c r="L1262" s="3" t="s">
        <v>1586</v>
      </c>
      <c r="M1262" s="3" t="s">
        <v>1587</v>
      </c>
      <c r="N1262" s="3" t="s">
        <v>1588</v>
      </c>
      <c r="O1262" s="3" t="s">
        <v>1589</v>
      </c>
      <c r="P1262" s="5">
        <v>42726</v>
      </c>
    </row>
    <row r="1263" spans="1:16" x14ac:dyDescent="0.2">
      <c r="A1263" s="2">
        <v>466</v>
      </c>
      <c r="B1263" s="3" t="s">
        <v>5201</v>
      </c>
      <c r="C1263" s="3" t="s">
        <v>5202</v>
      </c>
      <c r="D1263" s="3" t="s">
        <v>1425</v>
      </c>
      <c r="E1263" s="4">
        <v>42726.416666666664</v>
      </c>
      <c r="F1263" s="4">
        <v>42726.583333333336</v>
      </c>
      <c r="G1263" s="3" t="s">
        <v>1304</v>
      </c>
      <c r="H1263" s="3" t="s">
        <v>20</v>
      </c>
      <c r="I1263" s="3" t="s">
        <v>21</v>
      </c>
      <c r="J1263" s="3" t="s">
        <v>5203</v>
      </c>
      <c r="K1263" s="3" t="s">
        <v>5204</v>
      </c>
      <c r="L1263" s="3" t="s">
        <v>472</v>
      </c>
      <c r="M1263" s="3" t="s">
        <v>109</v>
      </c>
      <c r="N1263" s="3" t="s">
        <v>77</v>
      </c>
      <c r="O1263" s="3" t="s">
        <v>473</v>
      </c>
      <c r="P1263" s="5">
        <v>42726</v>
      </c>
    </row>
    <row r="1264" spans="1:16" x14ac:dyDescent="0.2">
      <c r="A1264" s="2">
        <v>466</v>
      </c>
      <c r="B1264" s="3" t="s">
        <v>5205</v>
      </c>
      <c r="C1264" s="3" t="s">
        <v>5206</v>
      </c>
      <c r="D1264" s="3" t="s">
        <v>1518</v>
      </c>
      <c r="E1264" s="4">
        <v>42726.583333333336</v>
      </c>
      <c r="F1264" s="4">
        <v>42726.75</v>
      </c>
      <c r="G1264" s="3" t="s">
        <v>1980</v>
      </c>
      <c r="H1264" s="3" t="s">
        <v>20</v>
      </c>
      <c r="I1264" s="3" t="s">
        <v>21</v>
      </c>
      <c r="J1264" s="3" t="s">
        <v>5207</v>
      </c>
      <c r="K1264" s="2"/>
      <c r="L1264" s="3" t="s">
        <v>5208</v>
      </c>
      <c r="M1264" s="3" t="s">
        <v>77</v>
      </c>
      <c r="N1264" s="3" t="s">
        <v>160</v>
      </c>
      <c r="O1264" s="3" t="s">
        <v>5209</v>
      </c>
      <c r="P1264" s="5">
        <v>42726</v>
      </c>
    </row>
    <row r="1265" spans="1:16" x14ac:dyDescent="0.2">
      <c r="A1265" s="2">
        <v>466</v>
      </c>
      <c r="B1265" s="3" t="s">
        <v>5210</v>
      </c>
      <c r="C1265" s="3" t="s">
        <v>5211</v>
      </c>
      <c r="D1265" s="3" t="s">
        <v>1458</v>
      </c>
      <c r="E1265" s="4">
        <v>42725.75</v>
      </c>
      <c r="F1265" s="4">
        <v>42725.833333333336</v>
      </c>
      <c r="G1265" s="3" t="s">
        <v>683</v>
      </c>
      <c r="H1265" s="3" t="s">
        <v>20</v>
      </c>
      <c r="I1265" s="3" t="s">
        <v>21</v>
      </c>
      <c r="J1265" s="3" t="s">
        <v>5212</v>
      </c>
      <c r="K1265" s="3" t="s">
        <v>5213</v>
      </c>
      <c r="L1265" s="3" t="s">
        <v>1257</v>
      </c>
      <c r="M1265" s="3" t="s">
        <v>1128</v>
      </c>
      <c r="N1265" s="3" t="s">
        <v>591</v>
      </c>
      <c r="O1265" s="3" t="s">
        <v>590</v>
      </c>
      <c r="P1265" s="5">
        <v>42726</v>
      </c>
    </row>
    <row r="1266" spans="1:16" x14ac:dyDescent="0.2">
      <c r="A1266" s="2">
        <v>466</v>
      </c>
      <c r="B1266" s="3" t="s">
        <v>5214</v>
      </c>
      <c r="C1266" s="3" t="s">
        <v>5215</v>
      </c>
      <c r="D1266" s="3" t="s">
        <v>1537</v>
      </c>
      <c r="E1266" s="4">
        <v>42725.583333333336</v>
      </c>
      <c r="F1266" s="4">
        <v>42725.75</v>
      </c>
      <c r="G1266" s="3" t="s">
        <v>197</v>
      </c>
      <c r="H1266" s="3" t="s">
        <v>20</v>
      </c>
      <c r="I1266" s="3" t="s">
        <v>21</v>
      </c>
      <c r="J1266" s="3" t="s">
        <v>5216</v>
      </c>
      <c r="K1266" s="3" t="s">
        <v>5217</v>
      </c>
      <c r="L1266" s="3" t="s">
        <v>1362</v>
      </c>
      <c r="M1266" s="3" t="s">
        <v>1363</v>
      </c>
      <c r="N1266" s="3" t="s">
        <v>1364</v>
      </c>
      <c r="O1266" s="3" t="s">
        <v>1365</v>
      </c>
      <c r="P1266" s="5">
        <v>42725</v>
      </c>
    </row>
    <row r="1267" spans="1:16" x14ac:dyDescent="0.2">
      <c r="A1267" s="2">
        <v>466</v>
      </c>
      <c r="B1267" s="3" t="s">
        <v>5218</v>
      </c>
      <c r="C1267" s="3" t="s">
        <v>5219</v>
      </c>
      <c r="D1267" s="3" t="s">
        <v>1527</v>
      </c>
      <c r="E1267" s="4">
        <v>42726.416666666664</v>
      </c>
      <c r="F1267" s="4">
        <v>42726.583333333336</v>
      </c>
      <c r="G1267" s="3" t="s">
        <v>450</v>
      </c>
      <c r="H1267" s="3" t="s">
        <v>49</v>
      </c>
      <c r="I1267" s="3" t="s">
        <v>21</v>
      </c>
      <c r="J1267" s="3" t="s">
        <v>5220</v>
      </c>
      <c r="K1267" s="3" t="s">
        <v>5221</v>
      </c>
      <c r="L1267" s="3" t="s">
        <v>717</v>
      </c>
      <c r="M1267" s="3" t="s">
        <v>99</v>
      </c>
      <c r="N1267" s="3" t="s">
        <v>517</v>
      </c>
      <c r="O1267" s="3" t="s">
        <v>718</v>
      </c>
      <c r="P1267" s="5">
        <v>42726</v>
      </c>
    </row>
    <row r="1268" spans="1:16" x14ac:dyDescent="0.2">
      <c r="A1268" s="2">
        <v>466</v>
      </c>
      <c r="B1268" s="3" t="s">
        <v>5222</v>
      </c>
      <c r="C1268" s="3" t="s">
        <v>5223</v>
      </c>
      <c r="D1268" s="3" t="s">
        <v>1583</v>
      </c>
      <c r="E1268" s="4">
        <v>42726.333333333336</v>
      </c>
      <c r="F1268" s="4">
        <v>42726.416666666664</v>
      </c>
      <c r="G1268" s="3" t="s">
        <v>383</v>
      </c>
      <c r="H1268" s="3" t="s">
        <v>20</v>
      </c>
      <c r="I1268" s="3" t="s">
        <v>21</v>
      </c>
      <c r="J1268" s="3" t="s">
        <v>5224</v>
      </c>
      <c r="K1268" s="3" t="s">
        <v>638</v>
      </c>
      <c r="L1268" s="3" t="s">
        <v>297</v>
      </c>
      <c r="M1268" s="3" t="s">
        <v>298</v>
      </c>
      <c r="N1268" s="3" t="s">
        <v>43</v>
      </c>
      <c r="O1268" s="3" t="s">
        <v>78</v>
      </c>
      <c r="P1268" s="5">
        <v>42726</v>
      </c>
    </row>
    <row r="1269" spans="1:16" x14ac:dyDescent="0.2">
      <c r="A1269" s="2">
        <v>466</v>
      </c>
      <c r="B1269" s="3" t="s">
        <v>5225</v>
      </c>
      <c r="C1269" s="3" t="s">
        <v>5226</v>
      </c>
      <c r="D1269" s="3" t="s">
        <v>1505</v>
      </c>
      <c r="E1269" s="4">
        <v>42726.416666666664</v>
      </c>
      <c r="F1269" s="4">
        <v>42726.583333333336</v>
      </c>
      <c r="G1269" s="3" t="s">
        <v>350</v>
      </c>
      <c r="H1269" s="3" t="s">
        <v>20</v>
      </c>
      <c r="I1269" s="3" t="s">
        <v>21</v>
      </c>
      <c r="J1269" s="3" t="s">
        <v>5227</v>
      </c>
      <c r="K1269" s="3" t="s">
        <v>5228</v>
      </c>
      <c r="L1269" s="3" t="s">
        <v>335</v>
      </c>
      <c r="M1269" s="3" t="s">
        <v>336</v>
      </c>
      <c r="N1269" s="3" t="s">
        <v>337</v>
      </c>
      <c r="O1269" s="3" t="s">
        <v>338</v>
      </c>
      <c r="P1269" s="5">
        <v>42726</v>
      </c>
    </row>
    <row r="1270" spans="1:16" x14ac:dyDescent="0.2">
      <c r="A1270" s="2">
        <v>466</v>
      </c>
      <c r="B1270" s="3" t="s">
        <v>5229</v>
      </c>
      <c r="C1270" s="3" t="s">
        <v>5230</v>
      </c>
      <c r="D1270" s="3" t="s">
        <v>1505</v>
      </c>
      <c r="E1270" s="4">
        <v>42726.416666666664</v>
      </c>
      <c r="F1270" s="4">
        <v>42726.583333333336</v>
      </c>
      <c r="G1270" s="3" t="s">
        <v>242</v>
      </c>
      <c r="H1270" s="3" t="s">
        <v>20</v>
      </c>
      <c r="I1270" s="3" t="s">
        <v>21</v>
      </c>
      <c r="J1270" s="3" t="s">
        <v>5231</v>
      </c>
      <c r="K1270" s="2"/>
      <c r="L1270" s="3" t="s">
        <v>76</v>
      </c>
      <c r="M1270" s="3" t="s">
        <v>61</v>
      </c>
      <c r="N1270" s="3" t="s">
        <v>77</v>
      </c>
      <c r="O1270" s="3" t="s">
        <v>78</v>
      </c>
      <c r="P1270" s="5">
        <v>42726</v>
      </c>
    </row>
    <row r="1271" spans="1:16" x14ac:dyDescent="0.2">
      <c r="A1271" s="2">
        <v>466</v>
      </c>
      <c r="B1271" s="3" t="s">
        <v>5232</v>
      </c>
      <c r="C1271" s="3" t="s">
        <v>5233</v>
      </c>
      <c r="D1271" s="3" t="s">
        <v>1505</v>
      </c>
      <c r="E1271" s="4">
        <v>42726.416666666664</v>
      </c>
      <c r="F1271" s="4">
        <v>42726.583333333336</v>
      </c>
      <c r="G1271" s="3" t="s">
        <v>350</v>
      </c>
      <c r="H1271" s="3" t="s">
        <v>20</v>
      </c>
      <c r="I1271" s="3" t="s">
        <v>21</v>
      </c>
      <c r="J1271" s="3" t="s">
        <v>5234</v>
      </c>
      <c r="K1271" s="2"/>
      <c r="L1271" s="3" t="s">
        <v>76</v>
      </c>
      <c r="M1271" s="3" t="s">
        <v>61</v>
      </c>
      <c r="N1271" s="3" t="s">
        <v>77</v>
      </c>
      <c r="O1271" s="3" t="s">
        <v>78</v>
      </c>
      <c r="P1271" s="5">
        <v>42726</v>
      </c>
    </row>
    <row r="1272" spans="1:16" x14ac:dyDescent="0.2">
      <c r="A1272" s="2">
        <v>466</v>
      </c>
      <c r="B1272" s="3" t="s">
        <v>5235</v>
      </c>
      <c r="C1272" s="3" t="s">
        <v>5236</v>
      </c>
      <c r="D1272" s="3" t="s">
        <v>1505</v>
      </c>
      <c r="E1272" s="4">
        <v>42726.416666666664</v>
      </c>
      <c r="F1272" s="4">
        <v>42726.583333333336</v>
      </c>
      <c r="G1272" s="3" t="s">
        <v>95</v>
      </c>
      <c r="H1272" s="3" t="s">
        <v>358</v>
      </c>
      <c r="I1272" s="3" t="s">
        <v>21</v>
      </c>
      <c r="J1272" s="3" t="s">
        <v>5237</v>
      </c>
      <c r="K1272" s="2"/>
      <c r="L1272" s="3" t="s">
        <v>76</v>
      </c>
      <c r="M1272" s="3" t="s">
        <v>61</v>
      </c>
      <c r="N1272" s="3" t="s">
        <v>77</v>
      </c>
      <c r="O1272" s="3" t="s">
        <v>78</v>
      </c>
      <c r="P1272" s="5">
        <v>42726</v>
      </c>
    </row>
    <row r="1273" spans="1:16" x14ac:dyDescent="0.2">
      <c r="A1273" s="2">
        <v>466</v>
      </c>
      <c r="B1273" s="3" t="s">
        <v>5238</v>
      </c>
      <c r="C1273" s="3" t="s">
        <v>5239</v>
      </c>
      <c r="D1273" s="3" t="s">
        <v>1532</v>
      </c>
      <c r="E1273" s="4">
        <v>42726.583333333336</v>
      </c>
      <c r="F1273" s="4">
        <v>42726.75</v>
      </c>
      <c r="G1273" s="3" t="s">
        <v>81</v>
      </c>
      <c r="H1273" s="3" t="s">
        <v>20</v>
      </c>
      <c r="I1273" s="3" t="s">
        <v>21</v>
      </c>
      <c r="J1273" s="3" t="s">
        <v>5240</v>
      </c>
      <c r="K1273" s="3" t="s">
        <v>21</v>
      </c>
      <c r="L1273" s="3" t="s">
        <v>5241</v>
      </c>
      <c r="M1273" s="3" t="s">
        <v>5242</v>
      </c>
      <c r="N1273" s="3" t="s">
        <v>5243</v>
      </c>
      <c r="O1273" s="3" t="s">
        <v>5244</v>
      </c>
      <c r="P1273" s="5">
        <v>42726</v>
      </c>
    </row>
    <row r="1274" spans="1:16" x14ac:dyDescent="0.2">
      <c r="A1274" s="2">
        <v>466</v>
      </c>
      <c r="B1274" s="3" t="s">
        <v>5245</v>
      </c>
      <c r="C1274" s="3" t="s">
        <v>5246</v>
      </c>
      <c r="D1274" s="3" t="s">
        <v>1575</v>
      </c>
      <c r="E1274" s="4">
        <v>42726.416666666664</v>
      </c>
      <c r="F1274" s="4">
        <v>42726.583333333336</v>
      </c>
      <c r="G1274" s="3" t="s">
        <v>210</v>
      </c>
      <c r="H1274" s="3" t="s">
        <v>20</v>
      </c>
      <c r="I1274" s="3" t="s">
        <v>21</v>
      </c>
      <c r="J1274" s="3" t="s">
        <v>5247</v>
      </c>
      <c r="K1274" s="3" t="s">
        <v>334</v>
      </c>
      <c r="L1274" s="3" t="s">
        <v>262</v>
      </c>
      <c r="M1274" s="3" t="s">
        <v>238</v>
      </c>
      <c r="N1274" s="3" t="s">
        <v>77</v>
      </c>
      <c r="O1274" s="3" t="s">
        <v>78</v>
      </c>
      <c r="P1274" s="5">
        <v>42726</v>
      </c>
    </row>
    <row r="1275" spans="1:16" x14ac:dyDescent="0.2">
      <c r="A1275" s="2">
        <v>466</v>
      </c>
      <c r="B1275" s="3" t="s">
        <v>5248</v>
      </c>
      <c r="C1275" s="3" t="s">
        <v>5249</v>
      </c>
      <c r="D1275" s="3" t="s">
        <v>1575</v>
      </c>
      <c r="E1275" s="4">
        <v>42726.416666666664</v>
      </c>
      <c r="F1275" s="4">
        <v>42726.583333333336</v>
      </c>
      <c r="G1275" s="3" t="s">
        <v>19</v>
      </c>
      <c r="H1275" s="3" t="s">
        <v>49</v>
      </c>
      <c r="I1275" s="3" t="s">
        <v>21</v>
      </c>
      <c r="J1275" s="3" t="s">
        <v>5250</v>
      </c>
      <c r="K1275" s="3" t="s">
        <v>5251</v>
      </c>
      <c r="L1275" s="3" t="s">
        <v>605</v>
      </c>
      <c r="M1275" s="3" t="s">
        <v>606</v>
      </c>
      <c r="N1275" s="3" t="s">
        <v>607</v>
      </c>
      <c r="O1275" s="3" t="s">
        <v>346</v>
      </c>
      <c r="P1275" s="5">
        <v>42726</v>
      </c>
    </row>
    <row r="1276" spans="1:16" x14ac:dyDescent="0.2">
      <c r="A1276" s="2">
        <v>466</v>
      </c>
      <c r="B1276" s="3" t="s">
        <v>5252</v>
      </c>
      <c r="C1276" s="3" t="s">
        <v>5253</v>
      </c>
      <c r="D1276" s="3" t="s">
        <v>1527</v>
      </c>
      <c r="E1276" s="4">
        <v>42726.416666666664</v>
      </c>
      <c r="F1276" s="4">
        <v>42726.583333333336</v>
      </c>
      <c r="G1276" s="3" t="s">
        <v>425</v>
      </c>
      <c r="H1276" s="3" t="s">
        <v>20</v>
      </c>
      <c r="I1276" s="3" t="s">
        <v>21</v>
      </c>
      <c r="J1276" s="3" t="s">
        <v>5254</v>
      </c>
      <c r="K1276" s="3" t="s">
        <v>5255</v>
      </c>
      <c r="L1276" s="3" t="s">
        <v>2751</v>
      </c>
      <c r="M1276" s="3" t="s">
        <v>633</v>
      </c>
      <c r="N1276" s="3" t="s">
        <v>160</v>
      </c>
      <c r="O1276" s="3" t="s">
        <v>2732</v>
      </c>
      <c r="P1276" s="5">
        <v>42726</v>
      </c>
    </row>
    <row r="1277" spans="1:16" x14ac:dyDescent="0.2">
      <c r="A1277" s="2">
        <v>466</v>
      </c>
      <c r="B1277" s="3" t="s">
        <v>5256</v>
      </c>
      <c r="C1277" s="3" t="s">
        <v>5257</v>
      </c>
      <c r="D1277" s="3" t="s">
        <v>1575</v>
      </c>
      <c r="E1277" s="4">
        <v>42726.416666666664</v>
      </c>
      <c r="F1277" s="4">
        <v>42726.583333333336</v>
      </c>
      <c r="G1277" s="3" t="s">
        <v>582</v>
      </c>
      <c r="H1277" s="3" t="s">
        <v>20</v>
      </c>
      <c r="I1277" s="3" t="s">
        <v>21</v>
      </c>
      <c r="J1277" s="3" t="s">
        <v>5258</v>
      </c>
      <c r="K1277" s="3" t="s">
        <v>5259</v>
      </c>
      <c r="L1277" s="3" t="s">
        <v>427</v>
      </c>
      <c r="M1277" s="3" t="s">
        <v>345</v>
      </c>
      <c r="N1277" s="3" t="s">
        <v>77</v>
      </c>
      <c r="O1277" s="3" t="s">
        <v>158</v>
      </c>
      <c r="P1277" s="5">
        <v>42726</v>
      </c>
    </row>
    <row r="1278" spans="1:16" x14ac:dyDescent="0.2">
      <c r="A1278" s="2">
        <v>466</v>
      </c>
      <c r="B1278" s="3" t="s">
        <v>5260</v>
      </c>
      <c r="C1278" s="3" t="s">
        <v>5261</v>
      </c>
      <c r="D1278" s="3" t="s">
        <v>1527</v>
      </c>
      <c r="E1278" s="4">
        <v>42726.416666666664</v>
      </c>
      <c r="F1278" s="4">
        <v>42726.583333333336</v>
      </c>
      <c r="G1278" s="3" t="s">
        <v>215</v>
      </c>
      <c r="H1278" s="3" t="s">
        <v>20</v>
      </c>
      <c r="I1278" s="3" t="s">
        <v>21</v>
      </c>
      <c r="J1278" s="3" t="s">
        <v>5262</v>
      </c>
      <c r="K1278" s="3" t="s">
        <v>5263</v>
      </c>
      <c r="L1278" s="3" t="s">
        <v>1257</v>
      </c>
      <c r="M1278" s="3" t="s">
        <v>1128</v>
      </c>
      <c r="N1278" s="3" t="s">
        <v>591</v>
      </c>
      <c r="O1278" s="3" t="s">
        <v>590</v>
      </c>
      <c r="P1278" s="5">
        <v>42726</v>
      </c>
    </row>
    <row r="1279" spans="1:16" x14ac:dyDescent="0.2">
      <c r="A1279" s="2">
        <v>466</v>
      </c>
      <c r="B1279" s="3" t="s">
        <v>5264</v>
      </c>
      <c r="C1279" s="3" t="s">
        <v>5265</v>
      </c>
      <c r="D1279" s="3" t="s">
        <v>1505</v>
      </c>
      <c r="E1279" s="4">
        <v>42726.416666666664</v>
      </c>
      <c r="F1279" s="4">
        <v>42726.583333333336</v>
      </c>
      <c r="G1279" s="3" t="s">
        <v>683</v>
      </c>
      <c r="H1279" s="3" t="s">
        <v>20</v>
      </c>
      <c r="I1279" s="3" t="s">
        <v>21</v>
      </c>
      <c r="J1279" s="3" t="s">
        <v>5266</v>
      </c>
      <c r="K1279" s="3" t="s">
        <v>5267</v>
      </c>
      <c r="L1279" s="3" t="s">
        <v>262</v>
      </c>
      <c r="M1279" s="3" t="s">
        <v>238</v>
      </c>
      <c r="N1279" s="3" t="s">
        <v>77</v>
      </c>
      <c r="O1279" s="3" t="s">
        <v>78</v>
      </c>
      <c r="P1279" s="5">
        <v>42726</v>
      </c>
    </row>
    <row r="1280" spans="1:16" x14ac:dyDescent="0.2">
      <c r="A1280" s="2">
        <v>466</v>
      </c>
      <c r="B1280" s="3" t="s">
        <v>5268</v>
      </c>
      <c r="C1280" s="3" t="s">
        <v>5269</v>
      </c>
      <c r="D1280" s="3" t="s">
        <v>1575</v>
      </c>
      <c r="E1280" s="4">
        <v>42726.416666666664</v>
      </c>
      <c r="F1280" s="4">
        <v>42726.583333333336</v>
      </c>
      <c r="G1280" s="3" t="s">
        <v>1237</v>
      </c>
      <c r="H1280" s="3" t="s">
        <v>49</v>
      </c>
      <c r="I1280" s="3" t="s">
        <v>21</v>
      </c>
      <c r="J1280" s="3" t="s">
        <v>5270</v>
      </c>
      <c r="K1280" s="2"/>
      <c r="L1280" s="3" t="s">
        <v>5271</v>
      </c>
      <c r="M1280" s="3" t="s">
        <v>304</v>
      </c>
      <c r="N1280" s="3" t="s">
        <v>109</v>
      </c>
      <c r="O1280" s="3" t="s">
        <v>1163</v>
      </c>
      <c r="P1280" s="5">
        <v>42726</v>
      </c>
    </row>
    <row r="1281" spans="1:16" x14ac:dyDescent="0.2">
      <c r="A1281" s="2">
        <v>466</v>
      </c>
      <c r="B1281" s="3" t="s">
        <v>5272</v>
      </c>
      <c r="C1281" s="3" t="s">
        <v>5273</v>
      </c>
      <c r="D1281" s="3" t="s">
        <v>1631</v>
      </c>
      <c r="E1281" s="4">
        <v>42726.583333333336</v>
      </c>
      <c r="F1281" s="4">
        <v>42726.75</v>
      </c>
      <c r="G1281" s="3" t="s">
        <v>1237</v>
      </c>
      <c r="H1281" s="3" t="s">
        <v>20</v>
      </c>
      <c r="I1281" s="3" t="s">
        <v>21</v>
      </c>
      <c r="J1281" s="3" t="s">
        <v>5274</v>
      </c>
      <c r="K1281" s="3" t="s">
        <v>5275</v>
      </c>
      <c r="L1281" s="3" t="s">
        <v>2352</v>
      </c>
      <c r="M1281" s="3" t="s">
        <v>43</v>
      </c>
      <c r="N1281" s="3" t="s">
        <v>836</v>
      </c>
      <c r="O1281" s="3" t="s">
        <v>346</v>
      </c>
      <c r="P1281" s="5">
        <v>42726</v>
      </c>
    </row>
    <row r="1282" spans="1:16" x14ac:dyDescent="0.2">
      <c r="A1282" s="2">
        <v>466</v>
      </c>
      <c r="B1282" s="3" t="s">
        <v>5276</v>
      </c>
      <c r="C1282" s="3" t="s">
        <v>5277</v>
      </c>
      <c r="D1282" s="3" t="s">
        <v>1527</v>
      </c>
      <c r="E1282" s="4">
        <v>42726.416666666664</v>
      </c>
      <c r="F1282" s="4">
        <v>42726.583333333336</v>
      </c>
      <c r="G1282" s="3" t="s">
        <v>450</v>
      </c>
      <c r="H1282" s="3" t="s">
        <v>20</v>
      </c>
      <c r="I1282" s="3" t="s">
        <v>21</v>
      </c>
      <c r="J1282" s="3" t="s">
        <v>5278</v>
      </c>
      <c r="K1282" s="2"/>
      <c r="L1282" s="3" t="s">
        <v>1555</v>
      </c>
      <c r="M1282" s="3" t="s">
        <v>44</v>
      </c>
      <c r="N1282" s="3" t="s">
        <v>291</v>
      </c>
      <c r="O1282" s="3" t="s">
        <v>473</v>
      </c>
      <c r="P1282" s="5">
        <v>42726</v>
      </c>
    </row>
    <row r="1283" spans="1:16" x14ac:dyDescent="0.2">
      <c r="A1283" s="2">
        <v>466</v>
      </c>
      <c r="B1283" s="3" t="s">
        <v>5279</v>
      </c>
      <c r="C1283" s="3" t="s">
        <v>5280</v>
      </c>
      <c r="D1283" s="3" t="s">
        <v>1575</v>
      </c>
      <c r="E1283" s="4">
        <v>42726.416666666664</v>
      </c>
      <c r="F1283" s="4">
        <v>42726.583333333336</v>
      </c>
      <c r="G1283" s="3" t="s">
        <v>86</v>
      </c>
      <c r="H1283" s="3" t="s">
        <v>20</v>
      </c>
      <c r="I1283" s="3" t="s">
        <v>21</v>
      </c>
      <c r="J1283" s="3" t="s">
        <v>5281</v>
      </c>
      <c r="K1283" s="2"/>
      <c r="L1283" s="3" t="s">
        <v>1076</v>
      </c>
      <c r="M1283" s="3" t="s">
        <v>621</v>
      </c>
      <c r="N1283" s="3" t="s">
        <v>1077</v>
      </c>
      <c r="O1283" s="3" t="s">
        <v>737</v>
      </c>
      <c r="P1283" s="5">
        <v>42726</v>
      </c>
    </row>
    <row r="1284" spans="1:16" x14ac:dyDescent="0.2">
      <c r="A1284" s="2">
        <v>466</v>
      </c>
      <c r="B1284" s="3" t="s">
        <v>5282</v>
      </c>
      <c r="C1284" s="3" t="s">
        <v>5283</v>
      </c>
      <c r="D1284" s="3" t="s">
        <v>1596</v>
      </c>
      <c r="E1284" s="4">
        <v>42726.416666666664</v>
      </c>
      <c r="F1284" s="4">
        <v>42726.583333333336</v>
      </c>
      <c r="G1284" s="3" t="s">
        <v>155</v>
      </c>
      <c r="H1284" s="3" t="s">
        <v>20</v>
      </c>
      <c r="I1284" s="3" t="s">
        <v>21</v>
      </c>
      <c r="J1284" s="3" t="s">
        <v>5284</v>
      </c>
      <c r="K1284" s="3" t="s">
        <v>5285</v>
      </c>
      <c r="L1284" s="3" t="s">
        <v>489</v>
      </c>
      <c r="M1284" s="3" t="s">
        <v>490</v>
      </c>
      <c r="N1284" s="3" t="s">
        <v>491</v>
      </c>
      <c r="O1284" s="3" t="s">
        <v>492</v>
      </c>
      <c r="P1284" s="5">
        <v>42726</v>
      </c>
    </row>
    <row r="1285" spans="1:16" x14ac:dyDescent="0.2">
      <c r="A1285" s="2">
        <v>466</v>
      </c>
      <c r="B1285" s="3" t="s">
        <v>5286</v>
      </c>
      <c r="C1285" s="3" t="s">
        <v>5287</v>
      </c>
      <c r="D1285" s="3" t="s">
        <v>2846</v>
      </c>
      <c r="E1285" s="4">
        <v>42726.833333333336</v>
      </c>
      <c r="F1285" s="4">
        <v>42726.916666666664</v>
      </c>
      <c r="G1285" s="3" t="s">
        <v>1016</v>
      </c>
      <c r="H1285" s="3" t="s">
        <v>20</v>
      </c>
      <c r="I1285" s="3" t="s">
        <v>21</v>
      </c>
      <c r="J1285" s="3" t="s">
        <v>5288</v>
      </c>
      <c r="K1285" s="3" t="s">
        <v>5289</v>
      </c>
      <c r="L1285" s="3" t="s">
        <v>4169</v>
      </c>
      <c r="M1285" s="3" t="s">
        <v>4170</v>
      </c>
      <c r="N1285" s="3" t="s">
        <v>4171</v>
      </c>
      <c r="O1285" s="3" t="s">
        <v>3829</v>
      </c>
      <c r="P1285" s="5">
        <v>42726</v>
      </c>
    </row>
    <row r="1286" spans="1:16" x14ac:dyDescent="0.2">
      <c r="A1286" s="2">
        <v>466</v>
      </c>
      <c r="B1286" s="3" t="s">
        <v>5290</v>
      </c>
      <c r="C1286" s="3" t="s">
        <v>5291</v>
      </c>
      <c r="D1286" s="3" t="s">
        <v>1523</v>
      </c>
      <c r="E1286" s="4">
        <v>42726.333333333336</v>
      </c>
      <c r="F1286" s="4">
        <v>42726.416666666664</v>
      </c>
      <c r="G1286" s="3" t="s">
        <v>215</v>
      </c>
      <c r="H1286" s="3" t="s">
        <v>20</v>
      </c>
      <c r="I1286" s="3" t="s">
        <v>21</v>
      </c>
      <c r="J1286" s="3" t="s">
        <v>5292</v>
      </c>
      <c r="K1286" s="3" t="s">
        <v>217</v>
      </c>
      <c r="L1286" s="3" t="s">
        <v>76</v>
      </c>
      <c r="M1286" s="3" t="s">
        <v>61</v>
      </c>
      <c r="N1286" s="3" t="s">
        <v>77</v>
      </c>
      <c r="O1286" s="3" t="s">
        <v>78</v>
      </c>
      <c r="P1286" s="5">
        <v>42726</v>
      </c>
    </row>
    <row r="1287" spans="1:16" x14ac:dyDescent="0.2">
      <c r="A1287" s="2">
        <v>466</v>
      </c>
      <c r="B1287" s="3" t="s">
        <v>5293</v>
      </c>
      <c r="C1287" s="3" t="s">
        <v>5294</v>
      </c>
      <c r="D1287" s="3" t="s">
        <v>1527</v>
      </c>
      <c r="E1287" s="4">
        <v>42726.416666666664</v>
      </c>
      <c r="F1287" s="4">
        <v>42726.583333333336</v>
      </c>
      <c r="G1287" s="3" t="s">
        <v>215</v>
      </c>
      <c r="H1287" s="3" t="s">
        <v>20</v>
      </c>
      <c r="I1287" s="3" t="s">
        <v>21</v>
      </c>
      <c r="J1287" s="3" t="s">
        <v>5295</v>
      </c>
      <c r="K1287" s="3" t="s">
        <v>5296</v>
      </c>
      <c r="L1287" s="3" t="s">
        <v>1586</v>
      </c>
      <c r="M1287" s="3" t="s">
        <v>1587</v>
      </c>
      <c r="N1287" s="3" t="s">
        <v>1588</v>
      </c>
      <c r="O1287" s="3" t="s">
        <v>1589</v>
      </c>
      <c r="P1287" s="5">
        <v>42726</v>
      </c>
    </row>
    <row r="1288" spans="1:16" x14ac:dyDescent="0.2">
      <c r="A1288" s="2">
        <v>466</v>
      </c>
      <c r="B1288" s="3" t="s">
        <v>5297</v>
      </c>
      <c r="C1288" s="3" t="s">
        <v>5298</v>
      </c>
      <c r="D1288" s="3" t="s">
        <v>2860</v>
      </c>
      <c r="E1288" s="4">
        <v>42726.333333333336</v>
      </c>
      <c r="F1288" s="4">
        <v>42726.416666666664</v>
      </c>
      <c r="G1288" s="3" t="s">
        <v>1690</v>
      </c>
      <c r="H1288" s="3" t="s">
        <v>20</v>
      </c>
      <c r="I1288" s="3" t="s">
        <v>21</v>
      </c>
      <c r="J1288" s="3" t="s">
        <v>5299</v>
      </c>
      <c r="K1288" s="3" t="s">
        <v>5300</v>
      </c>
      <c r="L1288" s="3" t="s">
        <v>1455</v>
      </c>
      <c r="M1288" s="3" t="s">
        <v>345</v>
      </c>
      <c r="N1288" s="3" t="s">
        <v>77</v>
      </c>
      <c r="O1288" s="3" t="s">
        <v>158</v>
      </c>
      <c r="P1288" s="5">
        <v>42726</v>
      </c>
    </row>
    <row r="1289" spans="1:16" x14ac:dyDescent="0.2">
      <c r="A1289" s="2">
        <v>466</v>
      </c>
      <c r="B1289" s="3" t="s">
        <v>5301</v>
      </c>
      <c r="C1289" s="3" t="s">
        <v>5302</v>
      </c>
      <c r="D1289" s="3" t="s">
        <v>1527</v>
      </c>
      <c r="E1289" s="4">
        <v>42726.416666666664</v>
      </c>
      <c r="F1289" s="4">
        <v>42726.583333333336</v>
      </c>
      <c r="G1289" s="3" t="s">
        <v>224</v>
      </c>
      <c r="H1289" s="3" t="s">
        <v>20</v>
      </c>
      <c r="I1289" s="3" t="s">
        <v>21</v>
      </c>
      <c r="J1289" s="3" t="s">
        <v>5303</v>
      </c>
      <c r="K1289" s="3" t="s">
        <v>5304</v>
      </c>
      <c r="L1289" s="3" t="s">
        <v>774</v>
      </c>
      <c r="M1289" s="3" t="s">
        <v>775</v>
      </c>
      <c r="N1289" s="3" t="s">
        <v>776</v>
      </c>
      <c r="O1289" s="3" t="s">
        <v>777</v>
      </c>
      <c r="P1289" s="5">
        <v>42726</v>
      </c>
    </row>
    <row r="1290" spans="1:16" x14ac:dyDescent="0.2">
      <c r="A1290" s="2">
        <v>466</v>
      </c>
      <c r="B1290" s="3" t="s">
        <v>5305</v>
      </c>
      <c r="C1290" s="3" t="s">
        <v>5306</v>
      </c>
      <c r="D1290" s="3" t="s">
        <v>1532</v>
      </c>
      <c r="E1290" s="4">
        <v>42726.583333333336</v>
      </c>
      <c r="F1290" s="4">
        <v>42726.75</v>
      </c>
      <c r="G1290" s="3" t="s">
        <v>31</v>
      </c>
      <c r="H1290" s="3" t="s">
        <v>20</v>
      </c>
      <c r="I1290" s="3" t="s">
        <v>21</v>
      </c>
      <c r="J1290" s="3" t="s">
        <v>5307</v>
      </c>
      <c r="K1290" s="2"/>
      <c r="L1290" s="3" t="s">
        <v>1257</v>
      </c>
      <c r="M1290" s="3" t="s">
        <v>1128</v>
      </c>
      <c r="N1290" s="3" t="s">
        <v>591</v>
      </c>
      <c r="O1290" s="3" t="s">
        <v>590</v>
      </c>
      <c r="P1290" s="5">
        <v>42726</v>
      </c>
    </row>
    <row r="1291" spans="1:16" x14ac:dyDescent="0.2">
      <c r="A1291" s="2">
        <v>466</v>
      </c>
      <c r="B1291" s="3" t="s">
        <v>5308</v>
      </c>
      <c r="C1291" s="3" t="s">
        <v>5309</v>
      </c>
      <c r="D1291" s="3" t="s">
        <v>1637</v>
      </c>
      <c r="E1291" s="4">
        <v>42726.583333333336</v>
      </c>
      <c r="F1291" s="4">
        <v>42726.75</v>
      </c>
      <c r="G1291" s="3" t="s">
        <v>1778</v>
      </c>
      <c r="H1291" s="3" t="s">
        <v>49</v>
      </c>
      <c r="I1291" s="3" t="s">
        <v>21</v>
      </c>
      <c r="J1291" s="3" t="s">
        <v>5310</v>
      </c>
      <c r="K1291" s="2"/>
      <c r="L1291" s="3" t="s">
        <v>185</v>
      </c>
      <c r="M1291" s="3" t="s">
        <v>186</v>
      </c>
      <c r="N1291" s="3" t="s">
        <v>187</v>
      </c>
      <c r="O1291" s="3" t="s">
        <v>188</v>
      </c>
      <c r="P1291" s="5">
        <v>42726</v>
      </c>
    </row>
    <row r="1292" spans="1:16" x14ac:dyDescent="0.2">
      <c r="A1292" s="2">
        <v>466</v>
      </c>
      <c r="B1292" s="3" t="s">
        <v>5311</v>
      </c>
      <c r="C1292" s="3" t="s">
        <v>5312</v>
      </c>
      <c r="D1292" s="3" t="s">
        <v>1596</v>
      </c>
      <c r="E1292" s="4">
        <v>42726.416666666664</v>
      </c>
      <c r="F1292" s="4">
        <v>42726.583333333336</v>
      </c>
      <c r="G1292" s="3" t="s">
        <v>1453</v>
      </c>
      <c r="H1292" s="3" t="s">
        <v>20</v>
      </c>
      <c r="I1292" s="3" t="s">
        <v>21</v>
      </c>
      <c r="J1292" s="3" t="s">
        <v>5313</v>
      </c>
      <c r="K1292" s="3" t="s">
        <v>5314</v>
      </c>
      <c r="L1292" s="3" t="s">
        <v>4343</v>
      </c>
      <c r="M1292" s="3" t="s">
        <v>1768</v>
      </c>
      <c r="N1292" s="3" t="s">
        <v>1077</v>
      </c>
      <c r="O1292" s="3" t="s">
        <v>796</v>
      </c>
      <c r="P1292" s="5">
        <v>42726</v>
      </c>
    </row>
    <row r="1293" spans="1:16" x14ac:dyDescent="0.2">
      <c r="A1293" s="2">
        <v>466</v>
      </c>
      <c r="B1293" s="3" t="s">
        <v>5315</v>
      </c>
      <c r="C1293" s="3" t="s">
        <v>5316</v>
      </c>
      <c r="D1293" s="3" t="s">
        <v>1613</v>
      </c>
      <c r="E1293" s="4">
        <v>42726.416666666664</v>
      </c>
      <c r="F1293" s="4">
        <v>42726.583333333336</v>
      </c>
      <c r="G1293" s="3" t="s">
        <v>168</v>
      </c>
      <c r="H1293" s="3" t="s">
        <v>20</v>
      </c>
      <c r="I1293" s="3" t="s">
        <v>21</v>
      </c>
      <c r="J1293" s="3" t="s">
        <v>5317</v>
      </c>
      <c r="K1293" s="3" t="s">
        <v>5318</v>
      </c>
      <c r="L1293" s="3" t="s">
        <v>60</v>
      </c>
      <c r="M1293" s="3" t="s">
        <v>61</v>
      </c>
      <c r="N1293" s="3" t="s">
        <v>43</v>
      </c>
      <c r="O1293" s="3" t="s">
        <v>62</v>
      </c>
      <c r="P1293" s="5">
        <v>42726</v>
      </c>
    </row>
    <row r="1294" spans="1:16" x14ac:dyDescent="0.2">
      <c r="A1294" s="2">
        <v>466</v>
      </c>
      <c r="B1294" s="3" t="s">
        <v>5319</v>
      </c>
      <c r="C1294" s="3" t="s">
        <v>5320</v>
      </c>
      <c r="D1294" s="3" t="s">
        <v>1659</v>
      </c>
      <c r="E1294" s="4">
        <v>42726.583333333336</v>
      </c>
      <c r="F1294" s="4">
        <v>42726.75</v>
      </c>
      <c r="G1294" s="3" t="s">
        <v>350</v>
      </c>
      <c r="H1294" s="3" t="s">
        <v>20</v>
      </c>
      <c r="I1294" s="3" t="s">
        <v>21</v>
      </c>
      <c r="J1294" s="3" t="s">
        <v>2340</v>
      </c>
      <c r="K1294" s="3" t="s">
        <v>2341</v>
      </c>
      <c r="L1294" s="3" t="s">
        <v>982</v>
      </c>
      <c r="M1294" s="3" t="s">
        <v>983</v>
      </c>
      <c r="N1294" s="3" t="s">
        <v>323</v>
      </c>
      <c r="O1294" s="3" t="s">
        <v>984</v>
      </c>
      <c r="P1294" s="5">
        <v>42726</v>
      </c>
    </row>
    <row r="1295" spans="1:16" x14ac:dyDescent="0.2">
      <c r="A1295" s="2">
        <v>466</v>
      </c>
      <c r="B1295" s="3" t="s">
        <v>5321</v>
      </c>
      <c r="C1295" s="3" t="s">
        <v>5322</v>
      </c>
      <c r="D1295" s="3" t="s">
        <v>1637</v>
      </c>
      <c r="E1295" s="4">
        <v>42726.583333333336</v>
      </c>
      <c r="F1295" s="4">
        <v>42726.75</v>
      </c>
      <c r="G1295" s="3" t="s">
        <v>1778</v>
      </c>
      <c r="H1295" s="3" t="s">
        <v>49</v>
      </c>
      <c r="I1295" s="3" t="s">
        <v>21</v>
      </c>
      <c r="J1295" s="3" t="s">
        <v>5323</v>
      </c>
      <c r="K1295" s="2"/>
      <c r="L1295" s="3" t="s">
        <v>41</v>
      </c>
      <c r="M1295" s="3" t="s">
        <v>42</v>
      </c>
      <c r="N1295" s="3" t="s">
        <v>43</v>
      </c>
      <c r="O1295" s="3" t="s">
        <v>44</v>
      </c>
      <c r="P1295" s="5">
        <v>42726</v>
      </c>
    </row>
    <row r="1296" spans="1:16" x14ac:dyDescent="0.2">
      <c r="A1296" s="2">
        <v>466</v>
      </c>
      <c r="B1296" s="3" t="s">
        <v>5324</v>
      </c>
      <c r="C1296" s="3" t="s">
        <v>5325</v>
      </c>
      <c r="D1296" s="3" t="s">
        <v>1659</v>
      </c>
      <c r="E1296" s="4">
        <v>42726.583333333336</v>
      </c>
      <c r="F1296" s="4">
        <v>42726.75</v>
      </c>
      <c r="G1296" s="3" t="s">
        <v>507</v>
      </c>
      <c r="H1296" s="3" t="s">
        <v>20</v>
      </c>
      <c r="I1296" s="3" t="s">
        <v>21</v>
      </c>
      <c r="J1296" s="3" t="s">
        <v>5326</v>
      </c>
      <c r="K1296" s="3" t="s">
        <v>5327</v>
      </c>
      <c r="L1296" s="3" t="s">
        <v>41</v>
      </c>
      <c r="M1296" s="3" t="s">
        <v>42</v>
      </c>
      <c r="N1296" s="3" t="s">
        <v>43</v>
      </c>
      <c r="O1296" s="3" t="s">
        <v>44</v>
      </c>
      <c r="P1296" s="5">
        <v>42726</v>
      </c>
    </row>
    <row r="1297" spans="1:16" x14ac:dyDescent="0.2">
      <c r="A1297" s="2">
        <v>466</v>
      </c>
      <c r="B1297" s="3" t="s">
        <v>5328</v>
      </c>
      <c r="C1297" s="3" t="s">
        <v>5329</v>
      </c>
      <c r="D1297" s="3" t="s">
        <v>5330</v>
      </c>
      <c r="E1297" s="4">
        <v>42726.75</v>
      </c>
      <c r="F1297" s="4">
        <v>42726.833333333336</v>
      </c>
      <c r="G1297" s="3" t="s">
        <v>58</v>
      </c>
      <c r="H1297" s="3" t="s">
        <v>20</v>
      </c>
      <c r="I1297" s="3" t="s">
        <v>21</v>
      </c>
      <c r="J1297" s="3" t="s">
        <v>5331</v>
      </c>
      <c r="K1297" s="3" t="s">
        <v>5332</v>
      </c>
      <c r="L1297" s="3" t="s">
        <v>41</v>
      </c>
      <c r="M1297" s="3" t="s">
        <v>42</v>
      </c>
      <c r="N1297" s="3" t="s">
        <v>43</v>
      </c>
      <c r="O1297" s="3" t="s">
        <v>44</v>
      </c>
      <c r="P1297" s="5">
        <v>42726</v>
      </c>
    </row>
    <row r="1298" spans="1:16" x14ac:dyDescent="0.2">
      <c r="A1298" s="2">
        <v>466</v>
      </c>
      <c r="B1298" s="3" t="s">
        <v>5333</v>
      </c>
      <c r="C1298" s="3" t="s">
        <v>5334</v>
      </c>
      <c r="D1298" s="3" t="s">
        <v>1613</v>
      </c>
      <c r="E1298" s="4">
        <v>42726.416666666664</v>
      </c>
      <c r="F1298" s="4">
        <v>42726.583333333336</v>
      </c>
      <c r="G1298" s="3" t="s">
        <v>48</v>
      </c>
      <c r="H1298" s="3" t="s">
        <v>20</v>
      </c>
      <c r="I1298" s="3" t="s">
        <v>21</v>
      </c>
      <c r="J1298" s="3" t="s">
        <v>5335</v>
      </c>
      <c r="K1298" s="3" t="s">
        <v>5336</v>
      </c>
      <c r="L1298" s="3" t="s">
        <v>235</v>
      </c>
      <c r="M1298" s="3" t="s">
        <v>236</v>
      </c>
      <c r="N1298" s="3" t="s">
        <v>237</v>
      </c>
      <c r="O1298" s="3" t="s">
        <v>238</v>
      </c>
      <c r="P1298" s="5">
        <v>42726</v>
      </c>
    </row>
    <row r="1299" spans="1:16" x14ac:dyDescent="0.2">
      <c r="A1299" s="2">
        <v>466</v>
      </c>
      <c r="B1299" s="3" t="s">
        <v>5337</v>
      </c>
      <c r="C1299" s="3" t="s">
        <v>5338</v>
      </c>
      <c r="D1299" s="3" t="s">
        <v>1596</v>
      </c>
      <c r="E1299" s="4">
        <v>42726.416666666664</v>
      </c>
      <c r="F1299" s="4">
        <v>42726.583333333336</v>
      </c>
      <c r="G1299" s="3" t="s">
        <v>163</v>
      </c>
      <c r="H1299" s="3" t="s">
        <v>49</v>
      </c>
      <c r="I1299" s="3" t="s">
        <v>21</v>
      </c>
      <c r="J1299" s="3" t="s">
        <v>5339</v>
      </c>
      <c r="K1299" s="3" t="s">
        <v>5340</v>
      </c>
      <c r="L1299" s="3" t="s">
        <v>5341</v>
      </c>
      <c r="M1299" s="3" t="s">
        <v>345</v>
      </c>
      <c r="N1299" s="3" t="s">
        <v>44</v>
      </c>
      <c r="O1299" s="3" t="s">
        <v>5342</v>
      </c>
      <c r="P1299" s="5">
        <v>42726</v>
      </c>
    </row>
    <row r="1300" spans="1:16" x14ac:dyDescent="0.2">
      <c r="A1300" s="2">
        <v>466</v>
      </c>
      <c r="B1300" s="3" t="s">
        <v>5343</v>
      </c>
      <c r="C1300" s="3" t="s">
        <v>5344</v>
      </c>
      <c r="D1300" s="3" t="s">
        <v>1631</v>
      </c>
      <c r="E1300" s="4">
        <v>42726.583333333336</v>
      </c>
      <c r="F1300" s="4">
        <v>42726.75</v>
      </c>
      <c r="G1300" s="3" t="s">
        <v>1237</v>
      </c>
      <c r="H1300" s="3" t="s">
        <v>20</v>
      </c>
      <c r="I1300" s="3" t="s">
        <v>21</v>
      </c>
      <c r="J1300" s="3" t="s">
        <v>5345</v>
      </c>
      <c r="K1300" s="3" t="s">
        <v>5346</v>
      </c>
      <c r="L1300" s="3" t="s">
        <v>1035</v>
      </c>
      <c r="M1300" s="3" t="s">
        <v>517</v>
      </c>
      <c r="N1300" s="3" t="s">
        <v>517</v>
      </c>
      <c r="O1300" s="3" t="s">
        <v>402</v>
      </c>
      <c r="P1300" s="5">
        <v>42726</v>
      </c>
    </row>
    <row r="1301" spans="1:16" x14ac:dyDescent="0.2">
      <c r="A1301" s="2">
        <v>466</v>
      </c>
      <c r="B1301" s="3" t="s">
        <v>5347</v>
      </c>
      <c r="C1301" s="3" t="s">
        <v>5348</v>
      </c>
      <c r="D1301" s="3" t="s">
        <v>1596</v>
      </c>
      <c r="E1301" s="4">
        <v>42726.416666666664</v>
      </c>
      <c r="F1301" s="4">
        <v>42726.583333333336</v>
      </c>
      <c r="G1301" s="3" t="s">
        <v>163</v>
      </c>
      <c r="H1301" s="3" t="s">
        <v>49</v>
      </c>
      <c r="I1301" s="3" t="s">
        <v>21</v>
      </c>
      <c r="J1301" s="3" t="s">
        <v>5339</v>
      </c>
      <c r="K1301" s="3" t="s">
        <v>5340</v>
      </c>
      <c r="L1301" s="3" t="s">
        <v>453</v>
      </c>
      <c r="M1301" s="3" t="s">
        <v>109</v>
      </c>
      <c r="N1301" s="3" t="s">
        <v>304</v>
      </c>
      <c r="O1301" s="3" t="s">
        <v>407</v>
      </c>
      <c r="P1301" s="5">
        <v>42726</v>
      </c>
    </row>
    <row r="1302" spans="1:16" x14ac:dyDescent="0.2">
      <c r="A1302" s="2">
        <v>466</v>
      </c>
      <c r="B1302" s="3" t="s">
        <v>5349</v>
      </c>
      <c r="C1302" s="3" t="s">
        <v>5350</v>
      </c>
      <c r="D1302" s="3" t="s">
        <v>2938</v>
      </c>
      <c r="E1302" s="4">
        <v>42726.75</v>
      </c>
      <c r="F1302" s="4">
        <v>42726.833333333336</v>
      </c>
      <c r="G1302" s="3" t="s">
        <v>1237</v>
      </c>
      <c r="H1302" s="3" t="s">
        <v>20</v>
      </c>
      <c r="I1302" s="3" t="s">
        <v>21</v>
      </c>
      <c r="J1302" s="3" t="s">
        <v>5351</v>
      </c>
      <c r="K1302" s="2"/>
      <c r="L1302" s="3" t="s">
        <v>3666</v>
      </c>
      <c r="M1302" s="3" t="s">
        <v>3667</v>
      </c>
      <c r="N1302" s="3" t="s">
        <v>3668</v>
      </c>
      <c r="O1302" s="3" t="s">
        <v>3669</v>
      </c>
      <c r="P1302" s="5">
        <v>42726</v>
      </c>
    </row>
    <row r="1303" spans="1:16" x14ac:dyDescent="0.2">
      <c r="A1303" s="2">
        <v>466</v>
      </c>
      <c r="B1303" s="3" t="s">
        <v>5352</v>
      </c>
      <c r="C1303" s="3" t="s">
        <v>5353</v>
      </c>
      <c r="D1303" s="3" t="s">
        <v>1613</v>
      </c>
      <c r="E1303" s="4">
        <v>42726.416666666664</v>
      </c>
      <c r="F1303" s="4">
        <v>42726.583333333336</v>
      </c>
      <c r="G1303" s="3" t="s">
        <v>513</v>
      </c>
      <c r="H1303" s="3" t="s">
        <v>20</v>
      </c>
      <c r="I1303" s="3" t="s">
        <v>21</v>
      </c>
      <c r="J1303" s="3" t="s">
        <v>5354</v>
      </c>
      <c r="K1303" s="3" t="s">
        <v>5355</v>
      </c>
      <c r="L1303" s="3" t="s">
        <v>4932</v>
      </c>
      <c r="M1303" s="3" t="s">
        <v>4933</v>
      </c>
      <c r="N1303" s="3" t="s">
        <v>1208</v>
      </c>
      <c r="O1303" s="3" t="s">
        <v>2737</v>
      </c>
      <c r="P1303" s="5">
        <v>42726</v>
      </c>
    </row>
    <row r="1304" spans="1:16" x14ac:dyDescent="0.2">
      <c r="A1304" s="2">
        <v>466</v>
      </c>
      <c r="B1304" s="3" t="s">
        <v>5356</v>
      </c>
      <c r="C1304" s="3" t="s">
        <v>5357</v>
      </c>
      <c r="D1304" s="3" t="s">
        <v>1637</v>
      </c>
      <c r="E1304" s="4">
        <v>42726.583333333336</v>
      </c>
      <c r="F1304" s="4">
        <v>42726.75</v>
      </c>
      <c r="G1304" s="3" t="s">
        <v>224</v>
      </c>
      <c r="H1304" s="3" t="s">
        <v>20</v>
      </c>
      <c r="I1304" s="3" t="s">
        <v>21</v>
      </c>
      <c r="J1304" s="3" t="s">
        <v>5358</v>
      </c>
      <c r="K1304" s="3" t="s">
        <v>5359</v>
      </c>
      <c r="L1304" s="3" t="s">
        <v>2337</v>
      </c>
      <c r="M1304" s="3" t="s">
        <v>1338</v>
      </c>
      <c r="N1304" s="3" t="s">
        <v>1338</v>
      </c>
      <c r="O1304" s="3" t="s">
        <v>492</v>
      </c>
      <c r="P1304" s="5">
        <v>42726</v>
      </c>
    </row>
    <row r="1305" spans="1:16" x14ac:dyDescent="0.2">
      <c r="A1305" s="2">
        <v>466</v>
      </c>
      <c r="B1305" s="3" t="s">
        <v>5360</v>
      </c>
      <c r="C1305" s="3" t="s">
        <v>5361</v>
      </c>
      <c r="D1305" s="3" t="s">
        <v>1596</v>
      </c>
      <c r="E1305" s="4">
        <v>42726.416666666664</v>
      </c>
      <c r="F1305" s="4">
        <v>42726.583333333336</v>
      </c>
      <c r="G1305" s="3" t="s">
        <v>1453</v>
      </c>
      <c r="H1305" s="3" t="s">
        <v>20</v>
      </c>
      <c r="I1305" s="3" t="s">
        <v>21</v>
      </c>
      <c r="J1305" s="3" t="s">
        <v>5362</v>
      </c>
      <c r="K1305" s="3" t="s">
        <v>2210</v>
      </c>
      <c r="L1305" s="3" t="s">
        <v>76</v>
      </c>
      <c r="M1305" s="3" t="s">
        <v>61</v>
      </c>
      <c r="N1305" s="3" t="s">
        <v>77</v>
      </c>
      <c r="O1305" s="3" t="s">
        <v>78</v>
      </c>
      <c r="P1305" s="5">
        <v>42726</v>
      </c>
    </row>
    <row r="1306" spans="1:16" x14ac:dyDescent="0.2">
      <c r="A1306" s="2">
        <v>466</v>
      </c>
      <c r="B1306" s="3" t="s">
        <v>5363</v>
      </c>
      <c r="C1306" s="3" t="s">
        <v>5364</v>
      </c>
      <c r="D1306" s="3" t="s">
        <v>1673</v>
      </c>
      <c r="E1306" s="4">
        <v>42726.583333333336</v>
      </c>
      <c r="F1306" s="4">
        <v>42726.75</v>
      </c>
      <c r="G1306" s="3" t="s">
        <v>168</v>
      </c>
      <c r="H1306" s="3" t="s">
        <v>20</v>
      </c>
      <c r="I1306" s="3" t="s">
        <v>21</v>
      </c>
      <c r="J1306" s="3" t="s">
        <v>5365</v>
      </c>
      <c r="K1306" s="2"/>
      <c r="L1306" s="3" t="s">
        <v>41</v>
      </c>
      <c r="M1306" s="3" t="s">
        <v>42</v>
      </c>
      <c r="N1306" s="3" t="s">
        <v>43</v>
      </c>
      <c r="O1306" s="3" t="s">
        <v>44</v>
      </c>
      <c r="P1306" s="5">
        <v>42726</v>
      </c>
    </row>
    <row r="1307" spans="1:16" x14ac:dyDescent="0.2">
      <c r="A1307" s="2">
        <v>466</v>
      </c>
      <c r="B1307" s="3" t="s">
        <v>5366</v>
      </c>
      <c r="C1307" s="3" t="s">
        <v>5367</v>
      </c>
      <c r="D1307" s="3" t="s">
        <v>1684</v>
      </c>
      <c r="E1307" s="4">
        <v>42726.583333333336</v>
      </c>
      <c r="F1307" s="4">
        <v>42726.75</v>
      </c>
      <c r="G1307" s="3" t="s">
        <v>377</v>
      </c>
      <c r="H1307" s="3" t="s">
        <v>49</v>
      </c>
      <c r="I1307" s="3" t="s">
        <v>21</v>
      </c>
      <c r="J1307" s="3" t="s">
        <v>5368</v>
      </c>
      <c r="K1307" s="2"/>
      <c r="L1307" s="3" t="s">
        <v>1257</v>
      </c>
      <c r="M1307" s="3" t="s">
        <v>1128</v>
      </c>
      <c r="N1307" s="3" t="s">
        <v>591</v>
      </c>
      <c r="O1307" s="3" t="s">
        <v>590</v>
      </c>
      <c r="P1307" s="5">
        <v>42726</v>
      </c>
    </row>
    <row r="1308" spans="1:16" x14ac:dyDescent="0.2">
      <c r="A1308" s="2">
        <v>466</v>
      </c>
      <c r="B1308" s="3" t="s">
        <v>5369</v>
      </c>
      <c r="C1308" s="3" t="s">
        <v>5370</v>
      </c>
      <c r="D1308" s="3" t="s">
        <v>30</v>
      </c>
      <c r="E1308" s="4">
        <v>42711.333333333336</v>
      </c>
      <c r="F1308" s="4">
        <v>42711.833333333336</v>
      </c>
      <c r="G1308" s="3" t="s">
        <v>277</v>
      </c>
      <c r="H1308" s="3" t="s">
        <v>49</v>
      </c>
      <c r="I1308" s="3" t="s">
        <v>21</v>
      </c>
      <c r="J1308" s="3" t="s">
        <v>5371</v>
      </c>
      <c r="K1308" s="2"/>
      <c r="L1308" s="3" t="s">
        <v>567</v>
      </c>
      <c r="M1308" s="3" t="s">
        <v>568</v>
      </c>
      <c r="N1308" s="3" t="s">
        <v>569</v>
      </c>
      <c r="O1308" s="3" t="s">
        <v>172</v>
      </c>
      <c r="P1308" s="5">
        <v>42715</v>
      </c>
    </row>
    <row r="1309" spans="1:16" x14ac:dyDescent="0.2">
      <c r="A1309" s="2">
        <v>466</v>
      </c>
      <c r="B1309" s="3" t="s">
        <v>5372</v>
      </c>
      <c r="C1309" s="3" t="s">
        <v>5373</v>
      </c>
      <c r="D1309" s="3" t="s">
        <v>57</v>
      </c>
      <c r="E1309" s="4">
        <v>42711.333333333336</v>
      </c>
      <c r="F1309" s="4">
        <v>42711.833333333336</v>
      </c>
      <c r="G1309" s="3" t="s">
        <v>224</v>
      </c>
      <c r="H1309" s="3" t="s">
        <v>20</v>
      </c>
      <c r="I1309" s="3" t="s">
        <v>21</v>
      </c>
      <c r="J1309" s="3" t="s">
        <v>5374</v>
      </c>
      <c r="K1309" s="3" t="s">
        <v>5375</v>
      </c>
      <c r="L1309" s="3" t="s">
        <v>5376</v>
      </c>
      <c r="M1309" s="3" t="s">
        <v>5377</v>
      </c>
      <c r="N1309" s="3" t="s">
        <v>5378</v>
      </c>
      <c r="O1309" s="3" t="s">
        <v>5379</v>
      </c>
      <c r="P1309" s="5">
        <v>42715</v>
      </c>
    </row>
    <row r="1310" spans="1:16" x14ac:dyDescent="0.2">
      <c r="A1310" s="2">
        <v>466</v>
      </c>
      <c r="B1310" s="3" t="s">
        <v>5380</v>
      </c>
      <c r="C1310" s="3" t="s">
        <v>5381</v>
      </c>
      <c r="D1310" s="3" t="s">
        <v>57</v>
      </c>
      <c r="E1310" s="4">
        <v>42711.333333333336</v>
      </c>
      <c r="F1310" s="4">
        <v>42711.833333333336</v>
      </c>
      <c r="G1310" s="3" t="s">
        <v>224</v>
      </c>
      <c r="H1310" s="3" t="s">
        <v>20</v>
      </c>
      <c r="I1310" s="3" t="s">
        <v>21</v>
      </c>
      <c r="J1310" s="3" t="s">
        <v>5382</v>
      </c>
      <c r="K1310" s="3" t="s">
        <v>5383</v>
      </c>
      <c r="L1310" s="3" t="s">
        <v>302</v>
      </c>
      <c r="M1310" s="3" t="s">
        <v>303</v>
      </c>
      <c r="N1310" s="3" t="s">
        <v>304</v>
      </c>
      <c r="O1310" s="3" t="s">
        <v>305</v>
      </c>
      <c r="P1310" s="5">
        <v>42715</v>
      </c>
    </row>
    <row r="1311" spans="1:16" x14ac:dyDescent="0.2">
      <c r="A1311" s="2">
        <v>466</v>
      </c>
      <c r="B1311" s="3" t="s">
        <v>5384</v>
      </c>
      <c r="C1311" s="3" t="s">
        <v>5385</v>
      </c>
      <c r="D1311" s="3" t="s">
        <v>4101</v>
      </c>
      <c r="E1311" s="4">
        <v>42711.333333333336</v>
      </c>
      <c r="F1311" s="4">
        <v>42711.833333333336</v>
      </c>
      <c r="G1311" s="3" t="s">
        <v>332</v>
      </c>
      <c r="H1311" s="3" t="s">
        <v>20</v>
      </c>
      <c r="I1311" s="3" t="s">
        <v>21</v>
      </c>
      <c r="J1311" s="3" t="s">
        <v>5386</v>
      </c>
      <c r="K1311" s="2"/>
      <c r="L1311" s="3" t="s">
        <v>1555</v>
      </c>
      <c r="M1311" s="3" t="s">
        <v>44</v>
      </c>
      <c r="N1311" s="3" t="s">
        <v>291</v>
      </c>
      <c r="O1311" s="3" t="s">
        <v>473</v>
      </c>
      <c r="P1311" s="5">
        <v>42715</v>
      </c>
    </row>
    <row r="1312" spans="1:16" x14ac:dyDescent="0.2">
      <c r="A1312" s="2">
        <v>466</v>
      </c>
      <c r="B1312" s="3" t="s">
        <v>5387</v>
      </c>
      <c r="C1312" s="3" t="s">
        <v>5388</v>
      </c>
      <c r="D1312" s="3" t="s">
        <v>2974</v>
      </c>
      <c r="E1312" s="4">
        <v>42712.333333333336</v>
      </c>
      <c r="F1312" s="4">
        <v>42712.833333333336</v>
      </c>
      <c r="G1312" s="3" t="s">
        <v>95</v>
      </c>
      <c r="H1312" s="3" t="s">
        <v>20</v>
      </c>
      <c r="I1312" s="3" t="s">
        <v>21</v>
      </c>
      <c r="J1312" s="3" t="s">
        <v>96</v>
      </c>
      <c r="K1312" s="3" t="s">
        <v>97</v>
      </c>
      <c r="L1312" s="3" t="s">
        <v>5271</v>
      </c>
      <c r="M1312" s="3" t="s">
        <v>304</v>
      </c>
      <c r="N1312" s="3" t="s">
        <v>109</v>
      </c>
      <c r="O1312" s="3" t="s">
        <v>1163</v>
      </c>
      <c r="P1312" s="5">
        <v>42717</v>
      </c>
    </row>
    <row r="1313" spans="1:16" x14ac:dyDescent="0.2">
      <c r="A1313" s="2">
        <v>466</v>
      </c>
      <c r="B1313" s="3" t="s">
        <v>5389</v>
      </c>
      <c r="C1313" s="3" t="s">
        <v>5390</v>
      </c>
      <c r="D1313" s="3" t="s">
        <v>154</v>
      </c>
      <c r="E1313" s="4">
        <v>42713.333333333336</v>
      </c>
      <c r="F1313" s="4">
        <v>42713.833333333336</v>
      </c>
      <c r="G1313" s="3" t="s">
        <v>163</v>
      </c>
      <c r="H1313" s="3" t="s">
        <v>20</v>
      </c>
      <c r="I1313" s="3" t="s">
        <v>21</v>
      </c>
      <c r="J1313" s="3" t="s">
        <v>5391</v>
      </c>
      <c r="K1313" s="3" t="s">
        <v>5392</v>
      </c>
      <c r="L1313" s="3" t="s">
        <v>3297</v>
      </c>
      <c r="M1313" s="3" t="s">
        <v>257</v>
      </c>
      <c r="N1313" s="3" t="s">
        <v>124</v>
      </c>
      <c r="O1313" s="3" t="s">
        <v>125</v>
      </c>
      <c r="P1313" s="5">
        <v>42715</v>
      </c>
    </row>
    <row r="1314" spans="1:16" x14ac:dyDescent="0.2">
      <c r="A1314" s="2">
        <v>466</v>
      </c>
      <c r="B1314" s="3" t="s">
        <v>5393</v>
      </c>
      <c r="C1314" s="3" t="s">
        <v>5394</v>
      </c>
      <c r="D1314" s="3" t="s">
        <v>191</v>
      </c>
      <c r="E1314" s="4">
        <v>42714.333333333336</v>
      </c>
      <c r="F1314" s="4">
        <v>42714.833333333336</v>
      </c>
      <c r="G1314" s="3" t="s">
        <v>1304</v>
      </c>
      <c r="H1314" s="3" t="s">
        <v>20</v>
      </c>
      <c r="I1314" s="3" t="s">
        <v>21</v>
      </c>
      <c r="J1314" s="3" t="s">
        <v>5395</v>
      </c>
      <c r="K1314" s="3" t="s">
        <v>5396</v>
      </c>
      <c r="L1314" s="3" t="s">
        <v>2134</v>
      </c>
      <c r="M1314" s="3" t="s">
        <v>2135</v>
      </c>
      <c r="N1314" s="3" t="s">
        <v>2136</v>
      </c>
      <c r="O1314" s="3" t="s">
        <v>2137</v>
      </c>
      <c r="P1314" s="5">
        <v>42715</v>
      </c>
    </row>
    <row r="1315" spans="1:16" x14ac:dyDescent="0.2">
      <c r="A1315" s="2">
        <v>466</v>
      </c>
      <c r="B1315" s="3" t="s">
        <v>5397</v>
      </c>
      <c r="C1315" s="3" t="s">
        <v>5398</v>
      </c>
      <c r="D1315" s="3" t="s">
        <v>202</v>
      </c>
      <c r="E1315" s="4">
        <v>42714.333333333336</v>
      </c>
      <c r="F1315" s="4">
        <v>42714.833333333336</v>
      </c>
      <c r="G1315" s="3" t="s">
        <v>582</v>
      </c>
      <c r="H1315" s="3" t="s">
        <v>20</v>
      </c>
      <c r="I1315" s="3" t="s">
        <v>21</v>
      </c>
      <c r="J1315" s="3" t="s">
        <v>5399</v>
      </c>
      <c r="K1315" s="3" t="s">
        <v>5400</v>
      </c>
      <c r="L1315" s="3" t="s">
        <v>1570</v>
      </c>
      <c r="M1315" s="3" t="s">
        <v>1213</v>
      </c>
      <c r="N1315" s="3" t="s">
        <v>1571</v>
      </c>
      <c r="O1315" s="3" t="s">
        <v>1572</v>
      </c>
      <c r="P1315" s="5">
        <v>42715</v>
      </c>
    </row>
    <row r="1316" spans="1:16" x14ac:dyDescent="0.2">
      <c r="A1316" s="2">
        <v>466</v>
      </c>
      <c r="B1316" s="3" t="s">
        <v>5401</v>
      </c>
      <c r="C1316" s="3" t="s">
        <v>5402</v>
      </c>
      <c r="D1316" s="3" t="s">
        <v>231</v>
      </c>
      <c r="E1316" s="4">
        <v>42715.416666666664</v>
      </c>
      <c r="F1316" s="4">
        <v>42715.583333333336</v>
      </c>
      <c r="G1316" s="3" t="s">
        <v>155</v>
      </c>
      <c r="H1316" s="3" t="s">
        <v>20</v>
      </c>
      <c r="I1316" s="3" t="s">
        <v>21</v>
      </c>
      <c r="J1316" s="3" t="s">
        <v>5403</v>
      </c>
      <c r="K1316" s="3" t="s">
        <v>5404</v>
      </c>
      <c r="L1316" s="3" t="s">
        <v>717</v>
      </c>
      <c r="M1316" s="3" t="s">
        <v>99</v>
      </c>
      <c r="N1316" s="3" t="s">
        <v>517</v>
      </c>
      <c r="O1316" s="3" t="s">
        <v>718</v>
      </c>
      <c r="P1316" s="5">
        <v>42716</v>
      </c>
    </row>
    <row r="1317" spans="1:16" x14ac:dyDescent="0.2">
      <c r="A1317" s="2">
        <v>466</v>
      </c>
      <c r="B1317" s="3" t="s">
        <v>5405</v>
      </c>
      <c r="C1317" s="3" t="s">
        <v>5406</v>
      </c>
      <c r="D1317" s="3" t="s">
        <v>209</v>
      </c>
      <c r="E1317" s="4">
        <v>42715.583333333336</v>
      </c>
      <c r="F1317" s="4">
        <v>42715.75</v>
      </c>
      <c r="G1317" s="3" t="s">
        <v>582</v>
      </c>
      <c r="H1317" s="3" t="s">
        <v>20</v>
      </c>
      <c r="I1317" s="3" t="s">
        <v>21</v>
      </c>
      <c r="J1317" s="3" t="s">
        <v>5407</v>
      </c>
      <c r="K1317" s="3" t="s">
        <v>5408</v>
      </c>
      <c r="L1317" s="3" t="s">
        <v>1965</v>
      </c>
      <c r="M1317" s="3" t="s">
        <v>1163</v>
      </c>
      <c r="N1317" s="3" t="s">
        <v>43</v>
      </c>
      <c r="O1317" s="3" t="s">
        <v>109</v>
      </c>
      <c r="P1317" s="5">
        <v>42715</v>
      </c>
    </row>
    <row r="1318" spans="1:16" x14ac:dyDescent="0.2">
      <c r="A1318" s="2">
        <v>466</v>
      </c>
      <c r="B1318" s="3" t="s">
        <v>5409</v>
      </c>
      <c r="C1318" s="3" t="s">
        <v>5410</v>
      </c>
      <c r="D1318" s="3" t="s">
        <v>1771</v>
      </c>
      <c r="E1318" s="4">
        <v>42715.333333333336</v>
      </c>
      <c r="F1318" s="4">
        <v>42715.416666666664</v>
      </c>
      <c r="G1318" s="3" t="s">
        <v>388</v>
      </c>
      <c r="H1318" s="3" t="s">
        <v>20</v>
      </c>
      <c r="I1318" s="3" t="s">
        <v>21</v>
      </c>
      <c r="J1318" s="3" t="s">
        <v>5411</v>
      </c>
      <c r="K1318" s="2"/>
      <c r="L1318" s="3" t="s">
        <v>185</v>
      </c>
      <c r="M1318" s="3" t="s">
        <v>186</v>
      </c>
      <c r="N1318" s="3" t="s">
        <v>187</v>
      </c>
      <c r="O1318" s="3" t="s">
        <v>188</v>
      </c>
      <c r="P1318" s="5">
        <v>42715</v>
      </c>
    </row>
    <row r="1319" spans="1:16" x14ac:dyDescent="0.2">
      <c r="A1319" s="2">
        <v>466</v>
      </c>
      <c r="B1319" s="3" t="s">
        <v>5412</v>
      </c>
      <c r="C1319" s="3" t="s">
        <v>5413</v>
      </c>
      <c r="D1319" s="3" t="s">
        <v>246</v>
      </c>
      <c r="E1319" s="4">
        <v>42716.416666666664</v>
      </c>
      <c r="F1319" s="4">
        <v>42716.583333333336</v>
      </c>
      <c r="G1319" s="3" t="s">
        <v>120</v>
      </c>
      <c r="H1319" s="3" t="s">
        <v>20</v>
      </c>
      <c r="I1319" s="3" t="s">
        <v>21</v>
      </c>
      <c r="J1319" s="3" t="s">
        <v>5414</v>
      </c>
      <c r="K1319" s="3" t="s">
        <v>5415</v>
      </c>
      <c r="L1319" s="3" t="s">
        <v>41</v>
      </c>
      <c r="M1319" s="3" t="s">
        <v>42</v>
      </c>
      <c r="N1319" s="3" t="s">
        <v>43</v>
      </c>
      <c r="O1319" s="3" t="s">
        <v>44</v>
      </c>
      <c r="P1319" s="5">
        <v>42717</v>
      </c>
    </row>
    <row r="1320" spans="1:16" x14ac:dyDescent="0.2">
      <c r="A1320" s="2">
        <v>466</v>
      </c>
      <c r="B1320" s="3" t="s">
        <v>5416</v>
      </c>
      <c r="C1320" s="3" t="s">
        <v>5417</v>
      </c>
      <c r="D1320" s="3" t="s">
        <v>1759</v>
      </c>
      <c r="E1320" s="4">
        <v>42715.583333333336</v>
      </c>
      <c r="F1320" s="4">
        <v>42715.75</v>
      </c>
      <c r="G1320" s="3" t="s">
        <v>74</v>
      </c>
      <c r="H1320" s="3" t="s">
        <v>20</v>
      </c>
      <c r="I1320" s="3" t="s">
        <v>21</v>
      </c>
      <c r="J1320" s="3" t="s">
        <v>5418</v>
      </c>
      <c r="K1320" s="3" t="s">
        <v>5419</v>
      </c>
      <c r="L1320" s="3" t="s">
        <v>41</v>
      </c>
      <c r="M1320" s="3" t="s">
        <v>42</v>
      </c>
      <c r="N1320" s="3" t="s">
        <v>43</v>
      </c>
      <c r="O1320" s="3" t="s">
        <v>44</v>
      </c>
      <c r="P1320" s="5">
        <v>42715</v>
      </c>
    </row>
    <row r="1321" spans="1:16" x14ac:dyDescent="0.2">
      <c r="A1321" s="2">
        <v>466</v>
      </c>
      <c r="B1321" s="3" t="s">
        <v>5420</v>
      </c>
      <c r="C1321" s="3" t="s">
        <v>5421</v>
      </c>
      <c r="D1321" s="3" t="s">
        <v>1759</v>
      </c>
      <c r="E1321" s="4">
        <v>42715.583333333336</v>
      </c>
      <c r="F1321" s="4">
        <v>42715.75</v>
      </c>
      <c r="G1321" s="3" t="s">
        <v>74</v>
      </c>
      <c r="H1321" s="3" t="s">
        <v>20</v>
      </c>
      <c r="I1321" s="3" t="s">
        <v>21</v>
      </c>
      <c r="J1321" s="3" t="s">
        <v>5422</v>
      </c>
      <c r="K1321" s="2"/>
      <c r="L1321" s="3" t="s">
        <v>76</v>
      </c>
      <c r="M1321" s="3" t="s">
        <v>61</v>
      </c>
      <c r="N1321" s="3" t="s">
        <v>77</v>
      </c>
      <c r="O1321" s="3" t="s">
        <v>78</v>
      </c>
      <c r="P1321" s="5">
        <v>42715</v>
      </c>
    </row>
    <row r="1322" spans="1:16" x14ac:dyDescent="0.2">
      <c r="A1322" s="2">
        <v>466</v>
      </c>
      <c r="B1322" s="3" t="s">
        <v>5423</v>
      </c>
      <c r="C1322" s="3" t="s">
        <v>5424</v>
      </c>
      <c r="D1322" s="3" t="s">
        <v>1763</v>
      </c>
      <c r="E1322" s="4">
        <v>42715.416666666664</v>
      </c>
      <c r="F1322" s="4">
        <v>42715.583333333336</v>
      </c>
      <c r="G1322" s="3" t="s">
        <v>350</v>
      </c>
      <c r="H1322" s="3" t="s">
        <v>20</v>
      </c>
      <c r="I1322" s="3" t="s">
        <v>21</v>
      </c>
      <c r="J1322" s="3" t="s">
        <v>5425</v>
      </c>
      <c r="K1322" s="3" t="s">
        <v>5426</v>
      </c>
      <c r="L1322" s="3" t="s">
        <v>4286</v>
      </c>
      <c r="M1322" s="3" t="s">
        <v>1767</v>
      </c>
      <c r="N1322" s="3" t="s">
        <v>446</v>
      </c>
      <c r="O1322" s="3" t="s">
        <v>4287</v>
      </c>
      <c r="P1322" s="5">
        <v>42715</v>
      </c>
    </row>
    <row r="1323" spans="1:16" x14ac:dyDescent="0.2">
      <c r="A1323" s="2">
        <v>466</v>
      </c>
      <c r="B1323" s="3" t="s">
        <v>5427</v>
      </c>
      <c r="C1323" s="3" t="s">
        <v>5428</v>
      </c>
      <c r="D1323" s="3" t="s">
        <v>1759</v>
      </c>
      <c r="E1323" s="4">
        <v>42715.583333333336</v>
      </c>
      <c r="F1323" s="4">
        <v>42715.75</v>
      </c>
      <c r="G1323" s="3" t="s">
        <v>74</v>
      </c>
      <c r="H1323" s="3" t="s">
        <v>49</v>
      </c>
      <c r="I1323" s="3" t="s">
        <v>21</v>
      </c>
      <c r="J1323" s="3" t="s">
        <v>5429</v>
      </c>
      <c r="K1323" s="3" t="s">
        <v>3052</v>
      </c>
      <c r="L1323" s="3" t="s">
        <v>1472</v>
      </c>
      <c r="M1323" s="3" t="s">
        <v>1473</v>
      </c>
      <c r="N1323" s="3" t="s">
        <v>1467</v>
      </c>
      <c r="O1323" s="3" t="s">
        <v>1220</v>
      </c>
      <c r="P1323" s="5">
        <v>42715</v>
      </c>
    </row>
    <row r="1324" spans="1:16" x14ac:dyDescent="0.2">
      <c r="A1324" s="2">
        <v>466</v>
      </c>
      <c r="B1324" s="3" t="s">
        <v>5430</v>
      </c>
      <c r="C1324" s="3" t="s">
        <v>5431</v>
      </c>
      <c r="D1324" s="3" t="s">
        <v>1794</v>
      </c>
      <c r="E1324" s="4">
        <v>42715.583333333336</v>
      </c>
      <c r="F1324" s="4">
        <v>42715.75</v>
      </c>
      <c r="G1324" s="3" t="s">
        <v>155</v>
      </c>
      <c r="H1324" s="3" t="s">
        <v>20</v>
      </c>
      <c r="I1324" s="3" t="s">
        <v>21</v>
      </c>
      <c r="J1324" s="3" t="s">
        <v>5432</v>
      </c>
      <c r="K1324" s="2"/>
      <c r="L1324" s="3" t="s">
        <v>1924</v>
      </c>
      <c r="M1324" s="3" t="s">
        <v>290</v>
      </c>
      <c r="N1324" s="3" t="s">
        <v>346</v>
      </c>
      <c r="O1324" s="3" t="s">
        <v>407</v>
      </c>
      <c r="P1324" s="5">
        <v>42715</v>
      </c>
    </row>
    <row r="1325" spans="1:16" x14ac:dyDescent="0.2">
      <c r="A1325" s="2">
        <v>466</v>
      </c>
      <c r="B1325" s="3" t="s">
        <v>5433</v>
      </c>
      <c r="C1325" s="3" t="s">
        <v>5434</v>
      </c>
      <c r="D1325" s="3" t="s">
        <v>223</v>
      </c>
      <c r="E1325" s="4">
        <v>42715.75</v>
      </c>
      <c r="F1325" s="4">
        <v>42715.833333333336</v>
      </c>
      <c r="G1325" s="3" t="s">
        <v>521</v>
      </c>
      <c r="H1325" s="3" t="s">
        <v>20</v>
      </c>
      <c r="I1325" s="3" t="s">
        <v>21</v>
      </c>
      <c r="J1325" s="3" t="s">
        <v>5435</v>
      </c>
      <c r="K1325" s="3" t="s">
        <v>5436</v>
      </c>
      <c r="L1325" s="3" t="s">
        <v>60</v>
      </c>
      <c r="M1325" s="3" t="s">
        <v>61</v>
      </c>
      <c r="N1325" s="3" t="s">
        <v>43</v>
      </c>
      <c r="O1325" s="3" t="s">
        <v>62</v>
      </c>
      <c r="P1325" s="5">
        <v>42716</v>
      </c>
    </row>
    <row r="1326" spans="1:16" x14ac:dyDescent="0.2">
      <c r="A1326" s="2">
        <v>466</v>
      </c>
      <c r="B1326" s="3" t="s">
        <v>5433</v>
      </c>
      <c r="C1326" s="3" t="s">
        <v>5434</v>
      </c>
      <c r="D1326" s="3" t="s">
        <v>223</v>
      </c>
      <c r="E1326" s="4">
        <v>42715.75</v>
      </c>
      <c r="F1326" s="4">
        <v>42715.833333333336</v>
      </c>
      <c r="G1326" s="3" t="s">
        <v>521</v>
      </c>
      <c r="H1326" s="3" t="s">
        <v>20</v>
      </c>
      <c r="I1326" s="3" t="s">
        <v>21</v>
      </c>
      <c r="J1326" s="3" t="s">
        <v>5435</v>
      </c>
      <c r="K1326" s="3" t="s">
        <v>5436</v>
      </c>
      <c r="L1326" s="3" t="s">
        <v>60</v>
      </c>
      <c r="M1326" s="3" t="s">
        <v>61</v>
      </c>
      <c r="N1326" s="3" t="s">
        <v>43</v>
      </c>
      <c r="O1326" s="3" t="s">
        <v>62</v>
      </c>
      <c r="P1326" s="5">
        <v>42715</v>
      </c>
    </row>
    <row r="1327" spans="1:16" x14ac:dyDescent="0.2">
      <c r="A1327" s="2">
        <v>466</v>
      </c>
      <c r="B1327" s="3" t="s">
        <v>5437</v>
      </c>
      <c r="C1327" s="3" t="s">
        <v>5438</v>
      </c>
      <c r="D1327" s="3" t="s">
        <v>3010</v>
      </c>
      <c r="E1327" s="4">
        <v>42715.416666666664</v>
      </c>
      <c r="F1327" s="4">
        <v>42715.583333333336</v>
      </c>
      <c r="G1327" s="3" t="s">
        <v>398</v>
      </c>
      <c r="H1327" s="3" t="s">
        <v>20</v>
      </c>
      <c r="I1327" s="3" t="s">
        <v>21</v>
      </c>
      <c r="J1327" s="3" t="s">
        <v>5439</v>
      </c>
      <c r="K1327" s="3" t="s">
        <v>5440</v>
      </c>
      <c r="L1327" s="3" t="s">
        <v>1607</v>
      </c>
      <c r="M1327" s="3" t="s">
        <v>1608</v>
      </c>
      <c r="N1327" s="3" t="s">
        <v>1609</v>
      </c>
      <c r="O1327" s="3" t="s">
        <v>1610</v>
      </c>
      <c r="P1327" s="5">
        <v>42715</v>
      </c>
    </row>
    <row r="1328" spans="1:16" x14ac:dyDescent="0.2">
      <c r="A1328" s="2">
        <v>466</v>
      </c>
      <c r="B1328" s="3" t="s">
        <v>5437</v>
      </c>
      <c r="C1328" s="3" t="s">
        <v>5441</v>
      </c>
      <c r="D1328" s="3" t="s">
        <v>3010</v>
      </c>
      <c r="E1328" s="4">
        <v>42715.416666666664</v>
      </c>
      <c r="F1328" s="4">
        <v>42715.583333333336</v>
      </c>
      <c r="G1328" s="3" t="s">
        <v>398</v>
      </c>
      <c r="H1328" s="3" t="s">
        <v>20</v>
      </c>
      <c r="I1328" s="3" t="s">
        <v>21</v>
      </c>
      <c r="J1328" s="3" t="s">
        <v>5439</v>
      </c>
      <c r="K1328" s="3" t="s">
        <v>5440</v>
      </c>
      <c r="L1328" s="3" t="s">
        <v>1607</v>
      </c>
      <c r="M1328" s="3" t="s">
        <v>1608</v>
      </c>
      <c r="N1328" s="3" t="s">
        <v>1609</v>
      </c>
      <c r="O1328" s="3" t="s">
        <v>1610</v>
      </c>
      <c r="P1328" s="5">
        <v>42715</v>
      </c>
    </row>
    <row r="1329" spans="1:16" x14ac:dyDescent="0.2">
      <c r="A1329" s="2">
        <v>466</v>
      </c>
      <c r="B1329" s="3" t="s">
        <v>5442</v>
      </c>
      <c r="C1329" s="3" t="s">
        <v>5443</v>
      </c>
      <c r="D1329" s="3" t="s">
        <v>3019</v>
      </c>
      <c r="E1329" s="4">
        <v>42715.416666666664</v>
      </c>
      <c r="F1329" s="4">
        <v>42715.583333333336</v>
      </c>
      <c r="G1329" s="3" t="s">
        <v>1304</v>
      </c>
      <c r="H1329" s="3" t="s">
        <v>20</v>
      </c>
      <c r="I1329" s="3" t="s">
        <v>21</v>
      </c>
      <c r="J1329" s="3" t="s">
        <v>5444</v>
      </c>
      <c r="K1329" s="2"/>
      <c r="L1329" s="3" t="s">
        <v>472</v>
      </c>
      <c r="M1329" s="3" t="s">
        <v>109</v>
      </c>
      <c r="N1329" s="3" t="s">
        <v>77</v>
      </c>
      <c r="O1329" s="3" t="s">
        <v>473</v>
      </c>
      <c r="P1329" s="5">
        <v>42716</v>
      </c>
    </row>
    <row r="1330" spans="1:16" x14ac:dyDescent="0.2">
      <c r="A1330" s="2">
        <v>466</v>
      </c>
      <c r="B1330" s="3" t="s">
        <v>5442</v>
      </c>
      <c r="C1330" s="3" t="s">
        <v>5443</v>
      </c>
      <c r="D1330" s="3" t="s">
        <v>3019</v>
      </c>
      <c r="E1330" s="4">
        <v>42715.416666666664</v>
      </c>
      <c r="F1330" s="4">
        <v>42715.583333333336</v>
      </c>
      <c r="G1330" s="3" t="s">
        <v>1304</v>
      </c>
      <c r="H1330" s="3" t="s">
        <v>20</v>
      </c>
      <c r="I1330" s="3" t="s">
        <v>21</v>
      </c>
      <c r="J1330" s="3" t="s">
        <v>5444</v>
      </c>
      <c r="K1330" s="2"/>
      <c r="L1330" s="3" t="s">
        <v>472</v>
      </c>
      <c r="M1330" s="3" t="s">
        <v>109</v>
      </c>
      <c r="N1330" s="3" t="s">
        <v>77</v>
      </c>
      <c r="O1330" s="3" t="s">
        <v>473</v>
      </c>
      <c r="P1330" s="5">
        <v>42715</v>
      </c>
    </row>
    <row r="1331" spans="1:16" x14ac:dyDescent="0.2">
      <c r="A1331" s="2">
        <v>466</v>
      </c>
      <c r="B1331" s="3" t="s">
        <v>5445</v>
      </c>
      <c r="C1331" s="3" t="s">
        <v>5446</v>
      </c>
      <c r="D1331" s="3" t="s">
        <v>260</v>
      </c>
      <c r="E1331" s="4">
        <v>42716.333333333336</v>
      </c>
      <c r="F1331" s="4">
        <v>42716.416666666664</v>
      </c>
      <c r="G1331" s="3" t="s">
        <v>224</v>
      </c>
      <c r="H1331" s="3" t="s">
        <v>20</v>
      </c>
      <c r="I1331" s="3" t="s">
        <v>21</v>
      </c>
      <c r="J1331" s="3" t="s">
        <v>5447</v>
      </c>
      <c r="K1331" s="2"/>
      <c r="L1331" s="3" t="s">
        <v>60</v>
      </c>
      <c r="M1331" s="3" t="s">
        <v>61</v>
      </c>
      <c r="N1331" s="3" t="s">
        <v>43</v>
      </c>
      <c r="O1331" s="3" t="s">
        <v>62</v>
      </c>
      <c r="P1331" s="5">
        <v>42716</v>
      </c>
    </row>
    <row r="1332" spans="1:16" x14ac:dyDescent="0.2">
      <c r="A1332" s="2">
        <v>466</v>
      </c>
      <c r="B1332" s="3" t="s">
        <v>5445</v>
      </c>
      <c r="C1332" s="3" t="s">
        <v>5446</v>
      </c>
      <c r="D1332" s="3" t="s">
        <v>260</v>
      </c>
      <c r="E1332" s="4">
        <v>42716.333333333336</v>
      </c>
      <c r="F1332" s="4">
        <v>42716.416666666664</v>
      </c>
      <c r="G1332" s="3" t="s">
        <v>224</v>
      </c>
      <c r="H1332" s="3" t="s">
        <v>20</v>
      </c>
      <c r="I1332" s="3" t="s">
        <v>21</v>
      </c>
      <c r="J1332" s="3" t="s">
        <v>5447</v>
      </c>
      <c r="K1332" s="2"/>
      <c r="L1332" s="3" t="s">
        <v>60</v>
      </c>
      <c r="M1332" s="3" t="s">
        <v>61</v>
      </c>
      <c r="N1332" s="3" t="s">
        <v>43</v>
      </c>
      <c r="O1332" s="3" t="s">
        <v>62</v>
      </c>
      <c r="P1332" s="5">
        <v>42717</v>
      </c>
    </row>
    <row r="1333" spans="1:16" x14ac:dyDescent="0.2">
      <c r="A1333" s="2">
        <v>466</v>
      </c>
      <c r="B1333" s="3" t="s">
        <v>5445</v>
      </c>
      <c r="C1333" s="3" t="s">
        <v>5446</v>
      </c>
      <c r="D1333" s="3" t="s">
        <v>260</v>
      </c>
      <c r="E1333" s="4">
        <v>42716.333333333336</v>
      </c>
      <c r="F1333" s="4">
        <v>42716.416666666664</v>
      </c>
      <c r="G1333" s="3" t="s">
        <v>224</v>
      </c>
      <c r="H1333" s="3" t="s">
        <v>20</v>
      </c>
      <c r="I1333" s="3" t="s">
        <v>21</v>
      </c>
      <c r="J1333" s="3" t="s">
        <v>5447</v>
      </c>
      <c r="K1333" s="2"/>
      <c r="L1333" s="3" t="s">
        <v>60</v>
      </c>
      <c r="M1333" s="3" t="s">
        <v>61</v>
      </c>
      <c r="N1333" s="3" t="s">
        <v>43</v>
      </c>
      <c r="O1333" s="3" t="s">
        <v>62</v>
      </c>
      <c r="P1333" s="5">
        <v>42719</v>
      </c>
    </row>
    <row r="1334" spans="1:16" x14ac:dyDescent="0.2">
      <c r="A1334" s="2">
        <v>466</v>
      </c>
      <c r="B1334" s="3" t="s">
        <v>5445</v>
      </c>
      <c r="C1334" s="3" t="s">
        <v>5446</v>
      </c>
      <c r="D1334" s="3" t="s">
        <v>260</v>
      </c>
      <c r="E1334" s="4">
        <v>42716.333333333336</v>
      </c>
      <c r="F1334" s="4">
        <v>42716.416666666664</v>
      </c>
      <c r="G1334" s="3" t="s">
        <v>224</v>
      </c>
      <c r="H1334" s="3" t="s">
        <v>20</v>
      </c>
      <c r="I1334" s="3" t="s">
        <v>21</v>
      </c>
      <c r="J1334" s="3" t="s">
        <v>5447</v>
      </c>
      <c r="K1334" s="2"/>
      <c r="L1334" s="3" t="s">
        <v>60</v>
      </c>
      <c r="M1334" s="3" t="s">
        <v>61</v>
      </c>
      <c r="N1334" s="3" t="s">
        <v>43</v>
      </c>
      <c r="O1334" s="3" t="s">
        <v>62</v>
      </c>
      <c r="P1334" s="5">
        <v>42720</v>
      </c>
    </row>
    <row r="1335" spans="1:16" x14ac:dyDescent="0.2">
      <c r="A1335" s="2">
        <v>466</v>
      </c>
      <c r="B1335" s="3" t="s">
        <v>5445</v>
      </c>
      <c r="C1335" s="3" t="s">
        <v>5446</v>
      </c>
      <c r="D1335" s="3" t="s">
        <v>260</v>
      </c>
      <c r="E1335" s="4">
        <v>42716.333333333336</v>
      </c>
      <c r="F1335" s="4">
        <v>42716.416666666664</v>
      </c>
      <c r="G1335" s="3" t="s">
        <v>224</v>
      </c>
      <c r="H1335" s="3" t="s">
        <v>20</v>
      </c>
      <c r="I1335" s="3" t="s">
        <v>21</v>
      </c>
      <c r="J1335" s="3" t="s">
        <v>5447</v>
      </c>
      <c r="K1335" s="2"/>
      <c r="L1335" s="3" t="s">
        <v>60</v>
      </c>
      <c r="M1335" s="3" t="s">
        <v>61</v>
      </c>
      <c r="N1335" s="3" t="s">
        <v>43</v>
      </c>
      <c r="O1335" s="3" t="s">
        <v>62</v>
      </c>
      <c r="P1335" s="5">
        <v>42721</v>
      </c>
    </row>
    <row r="1336" spans="1:16" x14ac:dyDescent="0.2">
      <c r="A1336" s="2">
        <v>466</v>
      </c>
      <c r="B1336" s="3" t="s">
        <v>5448</v>
      </c>
      <c r="C1336" s="3" t="s">
        <v>5449</v>
      </c>
      <c r="D1336" s="3" t="s">
        <v>260</v>
      </c>
      <c r="E1336" s="4">
        <v>42716.333333333336</v>
      </c>
      <c r="F1336" s="4">
        <v>42716.416666666664</v>
      </c>
      <c r="G1336" s="3" t="s">
        <v>450</v>
      </c>
      <c r="H1336" s="3" t="s">
        <v>20</v>
      </c>
      <c r="I1336" s="3" t="s">
        <v>21</v>
      </c>
      <c r="J1336" s="3" t="s">
        <v>5450</v>
      </c>
      <c r="K1336" s="3" t="s">
        <v>5451</v>
      </c>
      <c r="L1336" s="3" t="s">
        <v>76</v>
      </c>
      <c r="M1336" s="3" t="s">
        <v>61</v>
      </c>
      <c r="N1336" s="3" t="s">
        <v>77</v>
      </c>
      <c r="O1336" s="3" t="s">
        <v>78</v>
      </c>
      <c r="P1336" s="5">
        <v>42716</v>
      </c>
    </row>
    <row r="1337" spans="1:16" x14ac:dyDescent="0.2">
      <c r="A1337" s="2">
        <v>466</v>
      </c>
      <c r="B1337" s="3" t="s">
        <v>5452</v>
      </c>
      <c r="C1337" s="3" t="s">
        <v>5453</v>
      </c>
      <c r="D1337" s="3" t="s">
        <v>1839</v>
      </c>
      <c r="E1337" s="4">
        <v>42716.333333333336</v>
      </c>
      <c r="F1337" s="4">
        <v>42716.416666666664</v>
      </c>
      <c r="G1337" s="3" t="s">
        <v>469</v>
      </c>
      <c r="H1337" s="3" t="s">
        <v>20</v>
      </c>
      <c r="I1337" s="3" t="s">
        <v>21</v>
      </c>
      <c r="J1337" s="3" t="s">
        <v>5454</v>
      </c>
      <c r="K1337" s="3" t="s">
        <v>203</v>
      </c>
      <c r="L1337" s="3" t="s">
        <v>289</v>
      </c>
      <c r="M1337" s="3" t="s">
        <v>290</v>
      </c>
      <c r="N1337" s="3" t="s">
        <v>291</v>
      </c>
      <c r="O1337" s="3" t="s">
        <v>158</v>
      </c>
      <c r="P1337" s="5">
        <v>42716</v>
      </c>
    </row>
    <row r="1338" spans="1:16" x14ac:dyDescent="0.2">
      <c r="A1338" s="2">
        <v>466</v>
      </c>
      <c r="B1338" s="3" t="s">
        <v>5455</v>
      </c>
      <c r="C1338" s="3" t="s">
        <v>5456</v>
      </c>
      <c r="D1338" s="3" t="s">
        <v>3063</v>
      </c>
      <c r="E1338" s="4">
        <v>42716.333333333336</v>
      </c>
      <c r="F1338" s="4">
        <v>42716.416666666664</v>
      </c>
      <c r="G1338" s="3" t="s">
        <v>210</v>
      </c>
      <c r="H1338" s="3" t="s">
        <v>20</v>
      </c>
      <c r="I1338" s="3" t="s">
        <v>21</v>
      </c>
      <c r="J1338" s="3" t="s">
        <v>5457</v>
      </c>
      <c r="K1338" s="3" t="s">
        <v>5458</v>
      </c>
      <c r="L1338" s="3" t="s">
        <v>5459</v>
      </c>
      <c r="M1338" s="3" t="s">
        <v>5460</v>
      </c>
      <c r="N1338" s="3" t="s">
        <v>2737</v>
      </c>
      <c r="O1338" s="3" t="s">
        <v>5461</v>
      </c>
      <c r="P1338" s="5">
        <v>42716</v>
      </c>
    </row>
    <row r="1339" spans="1:16" x14ac:dyDescent="0.2">
      <c r="A1339" s="2">
        <v>466</v>
      </c>
      <c r="B1339" s="3" t="s">
        <v>5455</v>
      </c>
      <c r="C1339" s="3" t="s">
        <v>5456</v>
      </c>
      <c r="D1339" s="3" t="s">
        <v>3063</v>
      </c>
      <c r="E1339" s="4">
        <v>42716.333333333336</v>
      </c>
      <c r="F1339" s="4">
        <v>42716.416666666664</v>
      </c>
      <c r="G1339" s="3" t="s">
        <v>210</v>
      </c>
      <c r="H1339" s="3" t="s">
        <v>20</v>
      </c>
      <c r="I1339" s="3" t="s">
        <v>21</v>
      </c>
      <c r="J1339" s="3" t="s">
        <v>5457</v>
      </c>
      <c r="K1339" s="3" t="s">
        <v>5458</v>
      </c>
      <c r="L1339" s="3" t="s">
        <v>5459</v>
      </c>
      <c r="M1339" s="3" t="s">
        <v>5460</v>
      </c>
      <c r="N1339" s="3" t="s">
        <v>2737</v>
      </c>
      <c r="O1339" s="3" t="s">
        <v>5461</v>
      </c>
      <c r="P1339" s="5">
        <v>42718</v>
      </c>
    </row>
    <row r="1340" spans="1:16" x14ac:dyDescent="0.2">
      <c r="A1340" s="2">
        <v>466</v>
      </c>
      <c r="B1340" s="3" t="s">
        <v>5455</v>
      </c>
      <c r="C1340" s="3" t="s">
        <v>5456</v>
      </c>
      <c r="D1340" s="3" t="s">
        <v>3063</v>
      </c>
      <c r="E1340" s="4">
        <v>42716.333333333336</v>
      </c>
      <c r="F1340" s="4">
        <v>42716.416666666664</v>
      </c>
      <c r="G1340" s="3" t="s">
        <v>210</v>
      </c>
      <c r="H1340" s="3" t="s">
        <v>20</v>
      </c>
      <c r="I1340" s="3" t="s">
        <v>21</v>
      </c>
      <c r="J1340" s="3" t="s">
        <v>5457</v>
      </c>
      <c r="K1340" s="3" t="s">
        <v>5458</v>
      </c>
      <c r="L1340" s="3" t="s">
        <v>5459</v>
      </c>
      <c r="M1340" s="3" t="s">
        <v>5460</v>
      </c>
      <c r="N1340" s="3" t="s">
        <v>2737</v>
      </c>
      <c r="O1340" s="3" t="s">
        <v>5461</v>
      </c>
      <c r="P1340" s="5">
        <v>42717</v>
      </c>
    </row>
    <row r="1341" spans="1:16" x14ac:dyDescent="0.2">
      <c r="A1341" s="2">
        <v>466</v>
      </c>
      <c r="B1341" s="3" t="s">
        <v>5462</v>
      </c>
      <c r="C1341" s="3" t="s">
        <v>5463</v>
      </c>
      <c r="D1341" s="3" t="s">
        <v>265</v>
      </c>
      <c r="E1341" s="4">
        <v>42716.416666666664</v>
      </c>
      <c r="F1341" s="4">
        <v>42716.583333333336</v>
      </c>
      <c r="G1341" s="3" t="s">
        <v>1728</v>
      </c>
      <c r="H1341" s="3" t="s">
        <v>20</v>
      </c>
      <c r="I1341" s="3" t="s">
        <v>21</v>
      </c>
      <c r="J1341" s="3" t="s">
        <v>5464</v>
      </c>
      <c r="K1341" s="3" t="s">
        <v>5465</v>
      </c>
      <c r="L1341" s="3" t="s">
        <v>4932</v>
      </c>
      <c r="M1341" s="3" t="s">
        <v>4933</v>
      </c>
      <c r="N1341" s="3" t="s">
        <v>1208</v>
      </c>
      <c r="O1341" s="3" t="s">
        <v>2737</v>
      </c>
      <c r="P1341" s="5">
        <v>42716</v>
      </c>
    </row>
    <row r="1342" spans="1:16" x14ac:dyDescent="0.2">
      <c r="A1342" s="2">
        <v>466</v>
      </c>
      <c r="B1342" s="3" t="s">
        <v>5466</v>
      </c>
      <c r="C1342" s="3" t="s">
        <v>5467</v>
      </c>
      <c r="D1342" s="3" t="s">
        <v>308</v>
      </c>
      <c r="E1342" s="4">
        <v>42717.333333333336</v>
      </c>
      <c r="F1342" s="4">
        <v>42717.416666666664</v>
      </c>
      <c r="G1342" s="3" t="s">
        <v>309</v>
      </c>
      <c r="H1342" s="3" t="s">
        <v>20</v>
      </c>
      <c r="I1342" s="3" t="s">
        <v>21</v>
      </c>
      <c r="J1342" s="3" t="s">
        <v>5468</v>
      </c>
      <c r="K1342" s="3" t="s">
        <v>5469</v>
      </c>
      <c r="L1342" s="3" t="s">
        <v>5470</v>
      </c>
      <c r="M1342" s="3" t="s">
        <v>1767</v>
      </c>
      <c r="N1342" s="3" t="s">
        <v>665</v>
      </c>
      <c r="O1342" s="3" t="s">
        <v>5471</v>
      </c>
      <c r="P1342" s="5">
        <v>42717</v>
      </c>
    </row>
    <row r="1343" spans="1:16" x14ac:dyDescent="0.2">
      <c r="A1343" s="2">
        <v>466</v>
      </c>
      <c r="B1343" s="3" t="s">
        <v>5472</v>
      </c>
      <c r="C1343" s="3" t="s">
        <v>5473</v>
      </c>
      <c r="D1343" s="3" t="s">
        <v>4201</v>
      </c>
      <c r="E1343" s="4">
        <v>42716.416666666664</v>
      </c>
      <c r="F1343" s="4">
        <v>42716.583333333336</v>
      </c>
      <c r="G1343" s="3" t="s">
        <v>415</v>
      </c>
      <c r="H1343" s="3" t="s">
        <v>20</v>
      </c>
      <c r="I1343" s="3" t="s">
        <v>21</v>
      </c>
      <c r="J1343" s="3" t="s">
        <v>5474</v>
      </c>
      <c r="K1343" s="3" t="s">
        <v>4558</v>
      </c>
      <c r="L1343" s="3" t="s">
        <v>5475</v>
      </c>
      <c r="M1343" s="3" t="s">
        <v>5476</v>
      </c>
      <c r="N1343" s="3" t="s">
        <v>1911</v>
      </c>
      <c r="O1343" s="3" t="s">
        <v>4521</v>
      </c>
      <c r="P1343" s="5">
        <v>42716</v>
      </c>
    </row>
    <row r="1344" spans="1:16" x14ac:dyDescent="0.2">
      <c r="A1344" s="2">
        <v>466</v>
      </c>
      <c r="B1344" s="3" t="s">
        <v>5477</v>
      </c>
      <c r="C1344" s="3" t="s">
        <v>5478</v>
      </c>
      <c r="D1344" s="3" t="s">
        <v>294</v>
      </c>
      <c r="E1344" s="4">
        <v>42716.416666666664</v>
      </c>
      <c r="F1344" s="4">
        <v>42716.583333333336</v>
      </c>
      <c r="G1344" s="3" t="s">
        <v>58</v>
      </c>
      <c r="H1344" s="3" t="s">
        <v>20</v>
      </c>
      <c r="I1344" s="3" t="s">
        <v>21</v>
      </c>
      <c r="J1344" s="3" t="s">
        <v>5479</v>
      </c>
      <c r="K1344" s="3" t="s">
        <v>5480</v>
      </c>
      <c r="L1344" s="3" t="s">
        <v>5481</v>
      </c>
      <c r="M1344" s="3" t="s">
        <v>5482</v>
      </c>
      <c r="N1344" s="3" t="s">
        <v>5483</v>
      </c>
      <c r="O1344" s="3" t="s">
        <v>5484</v>
      </c>
      <c r="P1344" s="5">
        <v>42716</v>
      </c>
    </row>
    <row r="1345" spans="1:16" x14ac:dyDescent="0.2">
      <c r="A1345" s="2">
        <v>466</v>
      </c>
      <c r="B1345" s="3" t="s">
        <v>5485</v>
      </c>
      <c r="C1345" s="3" t="s">
        <v>5486</v>
      </c>
      <c r="D1345" s="3" t="s">
        <v>286</v>
      </c>
      <c r="E1345" s="4">
        <v>42716.416666666664</v>
      </c>
      <c r="F1345" s="4">
        <v>42716.583333333336</v>
      </c>
      <c r="G1345" s="3" t="s">
        <v>350</v>
      </c>
      <c r="H1345" s="3" t="s">
        <v>20</v>
      </c>
      <c r="I1345" s="3" t="s">
        <v>21</v>
      </c>
      <c r="J1345" s="3" t="s">
        <v>5487</v>
      </c>
      <c r="K1345" s="3" t="s">
        <v>5488</v>
      </c>
      <c r="L1345" s="3" t="s">
        <v>4625</v>
      </c>
      <c r="M1345" s="3" t="s">
        <v>621</v>
      </c>
      <c r="N1345" s="3" t="s">
        <v>2164</v>
      </c>
      <c r="O1345" s="3" t="s">
        <v>755</v>
      </c>
      <c r="P1345" s="5">
        <v>42716</v>
      </c>
    </row>
    <row r="1346" spans="1:16" x14ac:dyDescent="0.2">
      <c r="A1346" s="2">
        <v>466</v>
      </c>
      <c r="B1346" s="3" t="s">
        <v>5489</v>
      </c>
      <c r="C1346" s="3" t="s">
        <v>5490</v>
      </c>
      <c r="D1346" s="3" t="s">
        <v>1861</v>
      </c>
      <c r="E1346" s="4">
        <v>42716.416666666664</v>
      </c>
      <c r="F1346" s="4">
        <v>42716.583333333336</v>
      </c>
      <c r="G1346" s="3" t="s">
        <v>129</v>
      </c>
      <c r="H1346" s="3" t="s">
        <v>20</v>
      </c>
      <c r="I1346" s="3" t="s">
        <v>21</v>
      </c>
      <c r="J1346" s="3" t="s">
        <v>5491</v>
      </c>
      <c r="K1346" s="2"/>
      <c r="L1346" s="3" t="s">
        <v>472</v>
      </c>
      <c r="M1346" s="3" t="s">
        <v>109</v>
      </c>
      <c r="N1346" s="3" t="s">
        <v>77</v>
      </c>
      <c r="O1346" s="3" t="s">
        <v>473</v>
      </c>
      <c r="P1346" s="5">
        <v>42716</v>
      </c>
    </row>
    <row r="1347" spans="1:16" x14ac:dyDescent="0.2">
      <c r="A1347" s="2">
        <v>466</v>
      </c>
      <c r="B1347" s="3" t="s">
        <v>5492</v>
      </c>
      <c r="C1347" s="3" t="s">
        <v>5493</v>
      </c>
      <c r="D1347" s="3" t="s">
        <v>5494</v>
      </c>
      <c r="E1347" s="4">
        <v>42716.333333333336</v>
      </c>
      <c r="F1347" s="4">
        <v>42716.416666666664</v>
      </c>
      <c r="G1347" s="3" t="s">
        <v>1614</v>
      </c>
      <c r="H1347" s="3" t="s">
        <v>20</v>
      </c>
      <c r="I1347" s="3" t="s">
        <v>21</v>
      </c>
      <c r="J1347" s="3" t="s">
        <v>5495</v>
      </c>
      <c r="K1347" s="3" t="s">
        <v>5496</v>
      </c>
      <c r="L1347" s="3" t="s">
        <v>1257</v>
      </c>
      <c r="M1347" s="3" t="s">
        <v>1128</v>
      </c>
      <c r="N1347" s="3" t="s">
        <v>591</v>
      </c>
      <c r="O1347" s="3" t="s">
        <v>590</v>
      </c>
      <c r="P1347" s="5">
        <v>42716</v>
      </c>
    </row>
    <row r="1348" spans="1:16" x14ac:dyDescent="0.2">
      <c r="A1348" s="2">
        <v>466</v>
      </c>
      <c r="B1348" s="3" t="s">
        <v>5497</v>
      </c>
      <c r="C1348" s="3" t="s">
        <v>5498</v>
      </c>
      <c r="D1348" s="3" t="s">
        <v>1861</v>
      </c>
      <c r="E1348" s="4">
        <v>42716.416666666664</v>
      </c>
      <c r="F1348" s="4">
        <v>42716.583333333336</v>
      </c>
      <c r="G1348" s="3" t="s">
        <v>1016</v>
      </c>
      <c r="H1348" s="3" t="s">
        <v>20</v>
      </c>
      <c r="I1348" s="3" t="s">
        <v>21</v>
      </c>
      <c r="J1348" s="3" t="s">
        <v>5499</v>
      </c>
      <c r="K1348" s="3" t="s">
        <v>5500</v>
      </c>
      <c r="L1348" s="3" t="s">
        <v>1472</v>
      </c>
      <c r="M1348" s="3" t="s">
        <v>1473</v>
      </c>
      <c r="N1348" s="3" t="s">
        <v>1467</v>
      </c>
      <c r="O1348" s="3" t="s">
        <v>1220</v>
      </c>
      <c r="P1348" s="5">
        <v>42716</v>
      </c>
    </row>
    <row r="1349" spans="1:16" x14ac:dyDescent="0.2">
      <c r="A1349" s="2">
        <v>466</v>
      </c>
      <c r="B1349" s="3" t="s">
        <v>5497</v>
      </c>
      <c r="C1349" s="3" t="s">
        <v>5501</v>
      </c>
      <c r="D1349" s="3" t="s">
        <v>1861</v>
      </c>
      <c r="E1349" s="4">
        <v>42716.416666666664</v>
      </c>
      <c r="F1349" s="4">
        <v>42716.583333333336</v>
      </c>
      <c r="G1349" s="3" t="s">
        <v>1016</v>
      </c>
      <c r="H1349" s="3" t="s">
        <v>20</v>
      </c>
      <c r="I1349" s="3" t="s">
        <v>21</v>
      </c>
      <c r="J1349" s="3" t="s">
        <v>5499</v>
      </c>
      <c r="K1349" s="3" t="s">
        <v>5500</v>
      </c>
      <c r="L1349" s="3" t="s">
        <v>1472</v>
      </c>
      <c r="M1349" s="3" t="s">
        <v>1473</v>
      </c>
      <c r="N1349" s="3" t="s">
        <v>1467</v>
      </c>
      <c r="O1349" s="3" t="s">
        <v>1220</v>
      </c>
      <c r="P1349" s="5">
        <v>42716</v>
      </c>
    </row>
    <row r="1350" spans="1:16" x14ac:dyDescent="0.2">
      <c r="A1350" s="2">
        <v>466</v>
      </c>
      <c r="B1350" s="3" t="s">
        <v>5502</v>
      </c>
      <c r="C1350" s="3" t="s">
        <v>5503</v>
      </c>
      <c r="D1350" s="3" t="s">
        <v>1906</v>
      </c>
      <c r="E1350" s="4">
        <v>42717.333333333336</v>
      </c>
      <c r="F1350" s="4">
        <v>42717.416666666664</v>
      </c>
      <c r="G1350" s="3" t="s">
        <v>1690</v>
      </c>
      <c r="H1350" s="3" t="s">
        <v>20</v>
      </c>
      <c r="I1350" s="3" t="s">
        <v>21</v>
      </c>
      <c r="J1350" s="3" t="s">
        <v>5504</v>
      </c>
      <c r="K1350" s="3" t="s">
        <v>5505</v>
      </c>
      <c r="L1350" s="3" t="s">
        <v>5506</v>
      </c>
      <c r="M1350" s="3" t="s">
        <v>42</v>
      </c>
      <c r="N1350" s="3" t="s">
        <v>5507</v>
      </c>
      <c r="O1350" s="3" t="s">
        <v>5508</v>
      </c>
      <c r="P1350" s="5">
        <v>42717</v>
      </c>
    </row>
    <row r="1351" spans="1:16" x14ac:dyDescent="0.2">
      <c r="A1351" s="2">
        <v>466</v>
      </c>
      <c r="B1351" s="3" t="s">
        <v>5509</v>
      </c>
      <c r="C1351" s="3" t="s">
        <v>5510</v>
      </c>
      <c r="D1351" s="3" t="s">
        <v>331</v>
      </c>
      <c r="E1351" s="4">
        <v>42717.333333333336</v>
      </c>
      <c r="F1351" s="4">
        <v>42717.416666666664</v>
      </c>
      <c r="G1351" s="3" t="s">
        <v>536</v>
      </c>
      <c r="H1351" s="3" t="s">
        <v>20</v>
      </c>
      <c r="I1351" s="3" t="s">
        <v>21</v>
      </c>
      <c r="J1351" s="3" t="s">
        <v>5511</v>
      </c>
      <c r="K1351" s="3" t="s">
        <v>5512</v>
      </c>
      <c r="L1351" s="3" t="s">
        <v>76</v>
      </c>
      <c r="M1351" s="3" t="s">
        <v>61</v>
      </c>
      <c r="N1351" s="3" t="s">
        <v>77</v>
      </c>
      <c r="O1351" s="3" t="s">
        <v>78</v>
      </c>
      <c r="P1351" s="5">
        <v>42717</v>
      </c>
    </row>
    <row r="1352" spans="1:16" x14ac:dyDescent="0.2">
      <c r="A1352" s="2">
        <v>466</v>
      </c>
      <c r="B1352" s="3" t="s">
        <v>5513</v>
      </c>
      <c r="C1352" s="3" t="s">
        <v>5514</v>
      </c>
      <c r="D1352" s="3" t="s">
        <v>1931</v>
      </c>
      <c r="E1352" s="4">
        <v>42717.333333333336</v>
      </c>
      <c r="F1352" s="4">
        <v>42717.416666666664</v>
      </c>
      <c r="G1352" s="3" t="s">
        <v>210</v>
      </c>
      <c r="H1352" s="3" t="s">
        <v>20</v>
      </c>
      <c r="I1352" s="3" t="s">
        <v>21</v>
      </c>
      <c r="J1352" s="3" t="s">
        <v>5515</v>
      </c>
      <c r="K1352" s="2"/>
      <c r="L1352" s="3" t="s">
        <v>185</v>
      </c>
      <c r="M1352" s="3" t="s">
        <v>186</v>
      </c>
      <c r="N1352" s="3" t="s">
        <v>187</v>
      </c>
      <c r="O1352" s="3" t="s">
        <v>188</v>
      </c>
      <c r="P1352" s="5">
        <v>42717</v>
      </c>
    </row>
    <row r="1353" spans="1:16" x14ac:dyDescent="0.2">
      <c r="A1353" s="2">
        <v>466</v>
      </c>
      <c r="B1353" s="3" t="s">
        <v>5516</v>
      </c>
      <c r="C1353" s="3" t="s">
        <v>5517</v>
      </c>
      <c r="D1353" s="3" t="s">
        <v>1902</v>
      </c>
      <c r="E1353" s="4">
        <v>42717.333333333336</v>
      </c>
      <c r="F1353" s="4">
        <v>42717.416666666664</v>
      </c>
      <c r="G1353" s="3" t="s">
        <v>706</v>
      </c>
      <c r="H1353" s="3" t="s">
        <v>20</v>
      </c>
      <c r="I1353" s="3" t="s">
        <v>21</v>
      </c>
      <c r="J1353" s="3" t="s">
        <v>5518</v>
      </c>
      <c r="K1353" s="2"/>
      <c r="L1353" s="3" t="s">
        <v>3827</v>
      </c>
      <c r="M1353" s="3" t="s">
        <v>3828</v>
      </c>
      <c r="N1353" s="3" t="s">
        <v>3829</v>
      </c>
      <c r="O1353" s="3" t="s">
        <v>3830</v>
      </c>
      <c r="P1353" s="5">
        <v>42717</v>
      </c>
    </row>
    <row r="1354" spans="1:16" x14ac:dyDescent="0.2">
      <c r="A1354" s="2">
        <v>466</v>
      </c>
      <c r="B1354" s="3" t="s">
        <v>5519</v>
      </c>
      <c r="C1354" s="3" t="s">
        <v>5520</v>
      </c>
      <c r="D1354" s="3" t="s">
        <v>349</v>
      </c>
      <c r="E1354" s="4">
        <v>42717.333333333336</v>
      </c>
      <c r="F1354" s="4">
        <v>42717.416666666664</v>
      </c>
      <c r="G1354" s="3" t="s">
        <v>690</v>
      </c>
      <c r="H1354" s="3" t="s">
        <v>20</v>
      </c>
      <c r="I1354" s="3" t="s">
        <v>21</v>
      </c>
      <c r="J1354" s="3" t="s">
        <v>5521</v>
      </c>
      <c r="K1354" s="3" t="s">
        <v>5522</v>
      </c>
      <c r="L1354" s="3" t="s">
        <v>1965</v>
      </c>
      <c r="M1354" s="3" t="s">
        <v>1163</v>
      </c>
      <c r="N1354" s="3" t="s">
        <v>43</v>
      </c>
      <c r="O1354" s="3" t="s">
        <v>109</v>
      </c>
      <c r="P1354" s="5">
        <v>42717</v>
      </c>
    </row>
    <row r="1355" spans="1:16" x14ac:dyDescent="0.2">
      <c r="A1355" s="2">
        <v>466</v>
      </c>
      <c r="B1355" s="3" t="s">
        <v>5519</v>
      </c>
      <c r="C1355" s="3" t="s">
        <v>5523</v>
      </c>
      <c r="D1355" s="3" t="s">
        <v>349</v>
      </c>
      <c r="E1355" s="4">
        <v>42717.333333333336</v>
      </c>
      <c r="F1355" s="4">
        <v>42717.416666666664</v>
      </c>
      <c r="G1355" s="3" t="s">
        <v>690</v>
      </c>
      <c r="H1355" s="3" t="s">
        <v>20</v>
      </c>
      <c r="I1355" s="3" t="s">
        <v>21</v>
      </c>
      <c r="J1355" s="3" t="s">
        <v>5521</v>
      </c>
      <c r="K1355" s="3" t="s">
        <v>5522</v>
      </c>
      <c r="L1355" s="3" t="s">
        <v>2826</v>
      </c>
      <c r="M1355" s="3" t="s">
        <v>1338</v>
      </c>
      <c r="N1355" s="3" t="s">
        <v>99</v>
      </c>
      <c r="O1355" s="3" t="s">
        <v>1768</v>
      </c>
      <c r="P1355" s="5">
        <v>42717</v>
      </c>
    </row>
    <row r="1356" spans="1:16" x14ac:dyDescent="0.2">
      <c r="A1356" s="2">
        <v>466</v>
      </c>
      <c r="B1356" s="3" t="s">
        <v>5519</v>
      </c>
      <c r="C1356" s="3" t="s">
        <v>5524</v>
      </c>
      <c r="D1356" s="3" t="s">
        <v>349</v>
      </c>
      <c r="E1356" s="4">
        <v>42717.333333333336</v>
      </c>
      <c r="F1356" s="4">
        <v>42717.416666666664</v>
      </c>
      <c r="G1356" s="3" t="s">
        <v>690</v>
      </c>
      <c r="H1356" s="3" t="s">
        <v>20</v>
      </c>
      <c r="I1356" s="3" t="s">
        <v>21</v>
      </c>
      <c r="J1356" s="3" t="s">
        <v>5521</v>
      </c>
      <c r="K1356" s="3" t="s">
        <v>5522</v>
      </c>
      <c r="L1356" s="3" t="s">
        <v>5271</v>
      </c>
      <c r="M1356" s="3" t="s">
        <v>304</v>
      </c>
      <c r="N1356" s="3" t="s">
        <v>109</v>
      </c>
      <c r="O1356" s="3" t="s">
        <v>1163</v>
      </c>
      <c r="P1356" s="5">
        <v>42717</v>
      </c>
    </row>
    <row r="1357" spans="1:16" x14ac:dyDescent="0.2">
      <c r="A1357" s="2">
        <v>466</v>
      </c>
      <c r="B1357" s="3" t="s">
        <v>5525</v>
      </c>
      <c r="C1357" s="3" t="s">
        <v>5526</v>
      </c>
      <c r="D1357" s="3" t="s">
        <v>1931</v>
      </c>
      <c r="E1357" s="4">
        <v>42717.333333333336</v>
      </c>
      <c r="F1357" s="4">
        <v>42717.416666666664</v>
      </c>
      <c r="G1357" s="3" t="s">
        <v>210</v>
      </c>
      <c r="H1357" s="3" t="s">
        <v>20</v>
      </c>
      <c r="I1357" s="3" t="s">
        <v>21</v>
      </c>
      <c r="J1357" s="3" t="s">
        <v>5527</v>
      </c>
      <c r="K1357" s="3" t="s">
        <v>5528</v>
      </c>
      <c r="L1357" s="3" t="s">
        <v>3053</v>
      </c>
      <c r="M1357" s="3" t="s">
        <v>109</v>
      </c>
      <c r="N1357" s="3" t="s">
        <v>3054</v>
      </c>
      <c r="O1357" s="3" t="s">
        <v>109</v>
      </c>
      <c r="P1357" s="5">
        <v>42717</v>
      </c>
    </row>
    <row r="1358" spans="1:16" x14ac:dyDescent="0.2">
      <c r="A1358" s="2">
        <v>466</v>
      </c>
      <c r="B1358" s="3" t="s">
        <v>5529</v>
      </c>
      <c r="C1358" s="3" t="s">
        <v>5530</v>
      </c>
      <c r="D1358" s="3" t="s">
        <v>370</v>
      </c>
      <c r="E1358" s="4">
        <v>42717.333333333336</v>
      </c>
      <c r="F1358" s="4">
        <v>42717.416666666664</v>
      </c>
      <c r="G1358" s="3" t="s">
        <v>224</v>
      </c>
      <c r="H1358" s="3" t="s">
        <v>20</v>
      </c>
      <c r="I1358" s="3" t="s">
        <v>21</v>
      </c>
      <c r="J1358" s="3" t="s">
        <v>5531</v>
      </c>
      <c r="K1358" s="3" t="s">
        <v>5532</v>
      </c>
      <c r="L1358" s="3" t="s">
        <v>3297</v>
      </c>
      <c r="M1358" s="3" t="s">
        <v>257</v>
      </c>
      <c r="N1358" s="3" t="s">
        <v>124</v>
      </c>
      <c r="O1358" s="3" t="s">
        <v>125</v>
      </c>
      <c r="P1358" s="5">
        <v>42717</v>
      </c>
    </row>
    <row r="1359" spans="1:16" x14ac:dyDescent="0.2">
      <c r="A1359" s="2">
        <v>466</v>
      </c>
      <c r="B1359" s="3" t="s">
        <v>5533</v>
      </c>
      <c r="C1359" s="3" t="s">
        <v>5534</v>
      </c>
      <c r="D1359" s="3" t="s">
        <v>1902</v>
      </c>
      <c r="E1359" s="4">
        <v>42717.333333333336</v>
      </c>
      <c r="F1359" s="4">
        <v>42717.416666666664</v>
      </c>
      <c r="G1359" s="3" t="s">
        <v>81</v>
      </c>
      <c r="H1359" s="3" t="s">
        <v>20</v>
      </c>
      <c r="I1359" s="3" t="s">
        <v>21</v>
      </c>
      <c r="J1359" s="3" t="s">
        <v>5535</v>
      </c>
      <c r="K1359" s="3" t="s">
        <v>5536</v>
      </c>
      <c r="L1359" s="3" t="s">
        <v>262</v>
      </c>
      <c r="M1359" s="3" t="s">
        <v>238</v>
      </c>
      <c r="N1359" s="3" t="s">
        <v>77</v>
      </c>
      <c r="O1359" s="3" t="s">
        <v>78</v>
      </c>
      <c r="P1359" s="5">
        <v>42717</v>
      </c>
    </row>
    <row r="1360" spans="1:16" x14ac:dyDescent="0.2">
      <c r="A1360" s="2">
        <v>466</v>
      </c>
      <c r="B1360" s="3" t="s">
        <v>5537</v>
      </c>
      <c r="C1360" s="3" t="s">
        <v>5538</v>
      </c>
      <c r="D1360" s="3" t="s">
        <v>397</v>
      </c>
      <c r="E1360" s="4">
        <v>42717.416666666664</v>
      </c>
      <c r="F1360" s="4">
        <v>42717.583333333336</v>
      </c>
      <c r="G1360" s="3" t="s">
        <v>48</v>
      </c>
      <c r="H1360" s="3" t="s">
        <v>20</v>
      </c>
      <c r="I1360" s="3" t="s">
        <v>21</v>
      </c>
      <c r="J1360" s="3" t="s">
        <v>1922</v>
      </c>
      <c r="K1360" s="3" t="s">
        <v>1923</v>
      </c>
      <c r="L1360" s="3" t="s">
        <v>60</v>
      </c>
      <c r="M1360" s="3" t="s">
        <v>61</v>
      </c>
      <c r="N1360" s="3" t="s">
        <v>43</v>
      </c>
      <c r="O1360" s="3" t="s">
        <v>62</v>
      </c>
      <c r="P1360" s="5">
        <v>42717</v>
      </c>
    </row>
    <row r="1361" spans="1:16" x14ac:dyDescent="0.2">
      <c r="A1361" s="2">
        <v>466</v>
      </c>
      <c r="B1361" s="3" t="s">
        <v>5539</v>
      </c>
      <c r="C1361" s="3" t="s">
        <v>5540</v>
      </c>
      <c r="D1361" s="3" t="s">
        <v>1931</v>
      </c>
      <c r="E1361" s="4">
        <v>42717.333333333336</v>
      </c>
      <c r="F1361" s="4">
        <v>42717.416666666664</v>
      </c>
      <c r="G1361" s="3" t="s">
        <v>210</v>
      </c>
      <c r="H1361" s="3" t="s">
        <v>20</v>
      </c>
      <c r="I1361" s="3" t="s">
        <v>21</v>
      </c>
      <c r="J1361" s="3" t="s">
        <v>5541</v>
      </c>
      <c r="K1361" s="3" t="s">
        <v>5542</v>
      </c>
      <c r="L1361" s="3" t="s">
        <v>297</v>
      </c>
      <c r="M1361" s="3" t="s">
        <v>298</v>
      </c>
      <c r="N1361" s="3" t="s">
        <v>43</v>
      </c>
      <c r="O1361" s="3" t="s">
        <v>78</v>
      </c>
      <c r="P1361" s="5">
        <v>42717</v>
      </c>
    </row>
    <row r="1362" spans="1:16" x14ac:dyDescent="0.2">
      <c r="A1362" s="2">
        <v>466</v>
      </c>
      <c r="B1362" s="3" t="s">
        <v>5543</v>
      </c>
      <c r="C1362" s="3" t="s">
        <v>5544</v>
      </c>
      <c r="D1362" s="3" t="s">
        <v>3139</v>
      </c>
      <c r="E1362" s="4">
        <v>42717.416666666664</v>
      </c>
      <c r="F1362" s="4">
        <v>42717.583333333336</v>
      </c>
      <c r="G1362" s="3" t="s">
        <v>74</v>
      </c>
      <c r="H1362" s="3" t="s">
        <v>20</v>
      </c>
      <c r="I1362" s="3" t="s">
        <v>21</v>
      </c>
      <c r="J1362" s="3" t="s">
        <v>5545</v>
      </c>
      <c r="K1362" s="3" t="s">
        <v>5546</v>
      </c>
      <c r="L1362" s="3" t="s">
        <v>4262</v>
      </c>
      <c r="M1362" s="3" t="s">
        <v>4263</v>
      </c>
      <c r="N1362" s="3" t="s">
        <v>4264</v>
      </c>
      <c r="O1362" s="3" t="s">
        <v>4265</v>
      </c>
      <c r="P1362" s="5">
        <v>42717</v>
      </c>
    </row>
    <row r="1363" spans="1:16" x14ac:dyDescent="0.2">
      <c r="A1363" s="2">
        <v>466</v>
      </c>
      <c r="B1363" s="3" t="s">
        <v>5547</v>
      </c>
      <c r="C1363" s="3" t="s">
        <v>5548</v>
      </c>
      <c r="D1363" s="3" t="s">
        <v>376</v>
      </c>
      <c r="E1363" s="4">
        <v>42717.416666666664</v>
      </c>
      <c r="F1363" s="4">
        <v>42717.583333333336</v>
      </c>
      <c r="G1363" s="3" t="s">
        <v>155</v>
      </c>
      <c r="H1363" s="3" t="s">
        <v>20</v>
      </c>
      <c r="I1363" s="3" t="s">
        <v>21</v>
      </c>
      <c r="J1363" s="3" t="s">
        <v>5549</v>
      </c>
      <c r="K1363" s="2"/>
      <c r="L1363" s="3" t="s">
        <v>41</v>
      </c>
      <c r="M1363" s="3" t="s">
        <v>42</v>
      </c>
      <c r="N1363" s="3" t="s">
        <v>43</v>
      </c>
      <c r="O1363" s="3" t="s">
        <v>44</v>
      </c>
      <c r="P1363" s="5">
        <v>42718</v>
      </c>
    </row>
    <row r="1364" spans="1:16" x14ac:dyDescent="0.2">
      <c r="A1364" s="2">
        <v>466</v>
      </c>
      <c r="B1364" s="3" t="s">
        <v>5550</v>
      </c>
      <c r="C1364" s="3" t="s">
        <v>5551</v>
      </c>
      <c r="D1364" s="3" t="s">
        <v>349</v>
      </c>
      <c r="E1364" s="4">
        <v>42717.333333333336</v>
      </c>
      <c r="F1364" s="4">
        <v>42717.416666666664</v>
      </c>
      <c r="G1364" s="3" t="s">
        <v>714</v>
      </c>
      <c r="H1364" s="3" t="s">
        <v>20</v>
      </c>
      <c r="I1364" s="3" t="s">
        <v>21</v>
      </c>
      <c r="J1364" s="3" t="s">
        <v>5552</v>
      </c>
      <c r="K1364" s="3" t="s">
        <v>2866</v>
      </c>
      <c r="L1364" s="3" t="s">
        <v>722</v>
      </c>
      <c r="M1364" s="3" t="s">
        <v>346</v>
      </c>
      <c r="N1364" s="3" t="s">
        <v>473</v>
      </c>
      <c r="O1364" s="3" t="s">
        <v>723</v>
      </c>
      <c r="P1364" s="5">
        <v>42717</v>
      </c>
    </row>
    <row r="1365" spans="1:16" x14ac:dyDescent="0.2">
      <c r="A1365" s="2">
        <v>466</v>
      </c>
      <c r="B1365" s="3" t="s">
        <v>5553</v>
      </c>
      <c r="C1365" s="3" t="s">
        <v>5554</v>
      </c>
      <c r="D1365" s="3" t="s">
        <v>1950</v>
      </c>
      <c r="E1365" s="4">
        <v>42717.416666666664</v>
      </c>
      <c r="F1365" s="4">
        <v>42717.583333333336</v>
      </c>
      <c r="G1365" s="3" t="s">
        <v>66</v>
      </c>
      <c r="H1365" s="3" t="s">
        <v>20</v>
      </c>
      <c r="I1365" s="3" t="s">
        <v>21</v>
      </c>
      <c r="J1365" s="3" t="s">
        <v>5555</v>
      </c>
      <c r="K1365" s="3" t="s">
        <v>5556</v>
      </c>
      <c r="L1365" s="3" t="s">
        <v>5557</v>
      </c>
      <c r="M1365" s="3" t="s">
        <v>5558</v>
      </c>
      <c r="N1365" s="3" t="s">
        <v>5559</v>
      </c>
      <c r="O1365" s="3" t="s">
        <v>5560</v>
      </c>
      <c r="P1365" s="5">
        <v>42717</v>
      </c>
    </row>
    <row r="1366" spans="1:16" x14ac:dyDescent="0.2">
      <c r="A1366" s="2">
        <v>466</v>
      </c>
      <c r="B1366" s="3" t="s">
        <v>5561</v>
      </c>
      <c r="C1366" s="3" t="s">
        <v>5562</v>
      </c>
      <c r="D1366" s="3" t="s">
        <v>370</v>
      </c>
      <c r="E1366" s="4">
        <v>42717.333333333336</v>
      </c>
      <c r="F1366" s="4">
        <v>42717.416666666664</v>
      </c>
      <c r="G1366" s="3" t="s">
        <v>58</v>
      </c>
      <c r="H1366" s="3" t="s">
        <v>20</v>
      </c>
      <c r="I1366" s="3" t="s">
        <v>21</v>
      </c>
      <c r="J1366" s="3" t="s">
        <v>5563</v>
      </c>
      <c r="K1366" s="3" t="s">
        <v>5564</v>
      </c>
      <c r="L1366" s="3" t="s">
        <v>41</v>
      </c>
      <c r="M1366" s="3" t="s">
        <v>42</v>
      </c>
      <c r="N1366" s="3" t="s">
        <v>43</v>
      </c>
      <c r="O1366" s="3" t="s">
        <v>44</v>
      </c>
      <c r="P1366" s="5">
        <v>42718</v>
      </c>
    </row>
    <row r="1367" spans="1:16" x14ac:dyDescent="0.2">
      <c r="A1367" s="2">
        <v>466</v>
      </c>
      <c r="B1367" s="3" t="s">
        <v>5565</v>
      </c>
      <c r="C1367" s="3" t="s">
        <v>5566</v>
      </c>
      <c r="D1367" s="3" t="s">
        <v>349</v>
      </c>
      <c r="E1367" s="4">
        <v>42717.333333333336</v>
      </c>
      <c r="F1367" s="4">
        <v>42717.416666666664</v>
      </c>
      <c r="G1367" s="3" t="s">
        <v>350</v>
      </c>
      <c r="H1367" s="3" t="s">
        <v>20</v>
      </c>
      <c r="I1367" s="3" t="s">
        <v>21</v>
      </c>
      <c r="J1367" s="3" t="s">
        <v>5567</v>
      </c>
      <c r="K1367" s="3" t="s">
        <v>5568</v>
      </c>
      <c r="L1367" s="3" t="s">
        <v>465</v>
      </c>
      <c r="M1367" s="3" t="s">
        <v>158</v>
      </c>
      <c r="N1367" s="3" t="s">
        <v>159</v>
      </c>
      <c r="O1367" s="3" t="s">
        <v>61</v>
      </c>
      <c r="P1367" s="5">
        <v>42717</v>
      </c>
    </row>
    <row r="1368" spans="1:16" x14ac:dyDescent="0.2">
      <c r="A1368" s="2">
        <v>466</v>
      </c>
      <c r="B1368" s="3" t="s">
        <v>5569</v>
      </c>
      <c r="C1368" s="3" t="s">
        <v>5570</v>
      </c>
      <c r="D1368" s="3" t="s">
        <v>1914</v>
      </c>
      <c r="E1368" s="4">
        <v>42717.416666666664</v>
      </c>
      <c r="F1368" s="4">
        <v>42717.583333333336</v>
      </c>
      <c r="G1368" s="3" t="s">
        <v>341</v>
      </c>
      <c r="H1368" s="3" t="s">
        <v>20</v>
      </c>
      <c r="I1368" s="3" t="s">
        <v>21</v>
      </c>
      <c r="J1368" s="3" t="s">
        <v>5571</v>
      </c>
      <c r="K1368" s="3" t="s">
        <v>5572</v>
      </c>
      <c r="L1368" s="3" t="s">
        <v>478</v>
      </c>
      <c r="M1368" s="3" t="s">
        <v>479</v>
      </c>
      <c r="N1368" s="3" t="s">
        <v>237</v>
      </c>
      <c r="O1368" s="3" t="s">
        <v>346</v>
      </c>
      <c r="P1368" s="5">
        <v>42717</v>
      </c>
    </row>
    <row r="1369" spans="1:16" x14ac:dyDescent="0.2">
      <c r="A1369" s="2">
        <v>466</v>
      </c>
      <c r="B1369" s="3" t="s">
        <v>5573</v>
      </c>
      <c r="C1369" s="3" t="s">
        <v>5574</v>
      </c>
      <c r="D1369" s="3" t="s">
        <v>5575</v>
      </c>
      <c r="E1369" s="4">
        <v>42717.416666666664</v>
      </c>
      <c r="F1369" s="4">
        <v>42717.583333333336</v>
      </c>
      <c r="G1369" s="3" t="s">
        <v>224</v>
      </c>
      <c r="H1369" s="3" t="s">
        <v>49</v>
      </c>
      <c r="I1369" s="3" t="s">
        <v>21</v>
      </c>
      <c r="J1369" s="3" t="s">
        <v>5576</v>
      </c>
      <c r="K1369" s="2"/>
      <c r="L1369" s="3" t="s">
        <v>2101</v>
      </c>
      <c r="M1369" s="3" t="s">
        <v>836</v>
      </c>
      <c r="N1369" s="3" t="s">
        <v>2102</v>
      </c>
      <c r="O1369" s="3" t="s">
        <v>1919</v>
      </c>
      <c r="P1369" s="5">
        <v>42717</v>
      </c>
    </row>
    <row r="1370" spans="1:16" x14ac:dyDescent="0.2">
      <c r="A1370" s="2">
        <v>466</v>
      </c>
      <c r="B1370" s="3" t="s">
        <v>5577</v>
      </c>
      <c r="C1370" s="3" t="s">
        <v>5578</v>
      </c>
      <c r="D1370" s="3" t="s">
        <v>3153</v>
      </c>
      <c r="E1370" s="4">
        <v>42718.333333333336</v>
      </c>
      <c r="F1370" s="4">
        <v>42718.416666666664</v>
      </c>
      <c r="G1370" s="3" t="s">
        <v>1453</v>
      </c>
      <c r="H1370" s="3" t="s">
        <v>49</v>
      </c>
      <c r="I1370" s="3" t="s">
        <v>21</v>
      </c>
      <c r="J1370" s="3" t="s">
        <v>5579</v>
      </c>
      <c r="K1370" s="2"/>
      <c r="L1370" s="3" t="s">
        <v>1233</v>
      </c>
      <c r="M1370" s="3" t="s">
        <v>220</v>
      </c>
      <c r="N1370" s="3" t="s">
        <v>77</v>
      </c>
      <c r="O1370" s="3" t="s">
        <v>473</v>
      </c>
      <c r="P1370" s="5">
        <v>42718</v>
      </c>
    </row>
    <row r="1371" spans="1:16" x14ac:dyDescent="0.2">
      <c r="A1371" s="2">
        <v>466</v>
      </c>
      <c r="B1371" s="3" t="s">
        <v>5580</v>
      </c>
      <c r="C1371" s="3" t="s">
        <v>5581</v>
      </c>
      <c r="D1371" s="3" t="s">
        <v>468</v>
      </c>
      <c r="E1371" s="4">
        <v>42718.333333333336</v>
      </c>
      <c r="F1371" s="4">
        <v>42718.416666666664</v>
      </c>
      <c r="G1371" s="3" t="s">
        <v>611</v>
      </c>
      <c r="H1371" s="3" t="s">
        <v>20</v>
      </c>
      <c r="I1371" s="3" t="s">
        <v>21</v>
      </c>
      <c r="J1371" s="3" t="s">
        <v>5582</v>
      </c>
      <c r="K1371" s="3" t="s">
        <v>5583</v>
      </c>
      <c r="L1371" s="3" t="s">
        <v>5584</v>
      </c>
      <c r="M1371" s="3" t="s">
        <v>5585</v>
      </c>
      <c r="N1371" s="3" t="s">
        <v>4425</v>
      </c>
      <c r="O1371" s="3" t="s">
        <v>1540</v>
      </c>
      <c r="P1371" s="5">
        <v>42718</v>
      </c>
    </row>
    <row r="1372" spans="1:16" x14ac:dyDescent="0.2">
      <c r="A1372" s="2">
        <v>466</v>
      </c>
      <c r="B1372" s="3" t="s">
        <v>5586</v>
      </c>
      <c r="C1372" s="3" t="s">
        <v>5587</v>
      </c>
      <c r="D1372" s="3" t="s">
        <v>456</v>
      </c>
      <c r="E1372" s="4">
        <v>42718.333333333336</v>
      </c>
      <c r="F1372" s="4">
        <v>42718.416666666664</v>
      </c>
      <c r="G1372" s="3" t="s">
        <v>457</v>
      </c>
      <c r="H1372" s="3" t="s">
        <v>20</v>
      </c>
      <c r="I1372" s="3" t="s">
        <v>21</v>
      </c>
      <c r="J1372" s="3" t="s">
        <v>5588</v>
      </c>
      <c r="K1372" s="3" t="s">
        <v>5589</v>
      </c>
      <c r="L1372" s="3" t="s">
        <v>4262</v>
      </c>
      <c r="M1372" s="3" t="s">
        <v>4263</v>
      </c>
      <c r="N1372" s="3" t="s">
        <v>4264</v>
      </c>
      <c r="O1372" s="3" t="s">
        <v>4265</v>
      </c>
      <c r="P1372" s="5">
        <v>42718</v>
      </c>
    </row>
    <row r="1373" spans="1:16" x14ac:dyDescent="0.2">
      <c r="A1373" s="2">
        <v>466</v>
      </c>
      <c r="B1373" s="3" t="s">
        <v>5586</v>
      </c>
      <c r="C1373" s="3" t="s">
        <v>5587</v>
      </c>
      <c r="D1373" s="3" t="s">
        <v>456</v>
      </c>
      <c r="E1373" s="4">
        <v>42718.333333333336</v>
      </c>
      <c r="F1373" s="4">
        <v>42718.416666666664</v>
      </c>
      <c r="G1373" s="3" t="s">
        <v>457</v>
      </c>
      <c r="H1373" s="3" t="s">
        <v>20</v>
      </c>
      <c r="I1373" s="3" t="s">
        <v>21</v>
      </c>
      <c r="J1373" s="3" t="s">
        <v>5588</v>
      </c>
      <c r="K1373" s="3" t="s">
        <v>5589</v>
      </c>
      <c r="L1373" s="3" t="s">
        <v>4262</v>
      </c>
      <c r="M1373" s="3" t="s">
        <v>4263</v>
      </c>
      <c r="N1373" s="3" t="s">
        <v>4264</v>
      </c>
      <c r="O1373" s="3" t="s">
        <v>4265</v>
      </c>
      <c r="P1373" s="5">
        <v>42719</v>
      </c>
    </row>
    <row r="1374" spans="1:16" x14ac:dyDescent="0.2">
      <c r="A1374" s="2">
        <v>466</v>
      </c>
      <c r="B1374" s="3" t="s">
        <v>5590</v>
      </c>
      <c r="C1374" s="3" t="s">
        <v>5591</v>
      </c>
      <c r="D1374" s="3" t="s">
        <v>424</v>
      </c>
      <c r="E1374" s="4">
        <v>42718.333333333336</v>
      </c>
      <c r="F1374" s="4">
        <v>42718.416666666664</v>
      </c>
      <c r="G1374" s="3" t="s">
        <v>58</v>
      </c>
      <c r="H1374" s="3" t="s">
        <v>20</v>
      </c>
      <c r="I1374" s="3" t="s">
        <v>21</v>
      </c>
      <c r="J1374" s="3" t="s">
        <v>5592</v>
      </c>
      <c r="K1374" s="2"/>
      <c r="L1374" s="3" t="s">
        <v>686</v>
      </c>
      <c r="M1374" s="3" t="s">
        <v>109</v>
      </c>
      <c r="N1374" s="3" t="s">
        <v>304</v>
      </c>
      <c r="O1374" s="3" t="s">
        <v>687</v>
      </c>
      <c r="P1374" s="5">
        <v>42718</v>
      </c>
    </row>
    <row r="1375" spans="1:16" x14ac:dyDescent="0.2">
      <c r="A1375" s="2">
        <v>466</v>
      </c>
      <c r="B1375" s="3" t="s">
        <v>5593</v>
      </c>
      <c r="C1375" s="3" t="s">
        <v>5594</v>
      </c>
      <c r="D1375" s="3" t="s">
        <v>440</v>
      </c>
      <c r="E1375" s="4">
        <v>42718.333333333336</v>
      </c>
      <c r="F1375" s="4">
        <v>42718.416666666664</v>
      </c>
      <c r="G1375" s="3" t="s">
        <v>415</v>
      </c>
      <c r="H1375" s="3" t="s">
        <v>49</v>
      </c>
      <c r="I1375" s="3" t="s">
        <v>21</v>
      </c>
      <c r="J1375" s="3" t="s">
        <v>444</v>
      </c>
      <c r="K1375" s="2"/>
      <c r="L1375" s="3" t="s">
        <v>445</v>
      </c>
      <c r="M1375" s="3" t="s">
        <v>446</v>
      </c>
      <c r="N1375" s="3" t="s">
        <v>77</v>
      </c>
      <c r="O1375" s="3" t="s">
        <v>447</v>
      </c>
      <c r="P1375" s="5">
        <v>42718</v>
      </c>
    </row>
    <row r="1376" spans="1:16" x14ac:dyDescent="0.2">
      <c r="A1376" s="2">
        <v>466</v>
      </c>
      <c r="B1376" s="3" t="s">
        <v>5593</v>
      </c>
      <c r="C1376" s="3" t="s">
        <v>5594</v>
      </c>
      <c r="D1376" s="3" t="s">
        <v>440</v>
      </c>
      <c r="E1376" s="4">
        <v>42718.333333333336</v>
      </c>
      <c r="F1376" s="4">
        <v>42718.416666666664</v>
      </c>
      <c r="G1376" s="3" t="s">
        <v>415</v>
      </c>
      <c r="H1376" s="3" t="s">
        <v>49</v>
      </c>
      <c r="I1376" s="3" t="s">
        <v>21</v>
      </c>
      <c r="J1376" s="3" t="s">
        <v>444</v>
      </c>
      <c r="K1376" s="2"/>
      <c r="L1376" s="3" t="s">
        <v>445</v>
      </c>
      <c r="M1376" s="3" t="s">
        <v>446</v>
      </c>
      <c r="N1376" s="3" t="s">
        <v>77</v>
      </c>
      <c r="O1376" s="3" t="s">
        <v>447</v>
      </c>
      <c r="P1376" s="5">
        <v>42723</v>
      </c>
    </row>
    <row r="1377" spans="1:16" x14ac:dyDescent="0.2">
      <c r="A1377" s="2">
        <v>466</v>
      </c>
      <c r="B1377" s="3" t="s">
        <v>5593</v>
      </c>
      <c r="C1377" s="3" t="s">
        <v>5594</v>
      </c>
      <c r="D1377" s="3" t="s">
        <v>440</v>
      </c>
      <c r="E1377" s="4">
        <v>42718.333333333336</v>
      </c>
      <c r="F1377" s="4">
        <v>42718.416666666664</v>
      </c>
      <c r="G1377" s="3" t="s">
        <v>415</v>
      </c>
      <c r="H1377" s="3" t="s">
        <v>49</v>
      </c>
      <c r="I1377" s="3" t="s">
        <v>21</v>
      </c>
      <c r="J1377" s="3" t="s">
        <v>444</v>
      </c>
      <c r="K1377" s="2"/>
      <c r="L1377" s="3" t="s">
        <v>445</v>
      </c>
      <c r="M1377" s="3" t="s">
        <v>446</v>
      </c>
      <c r="N1377" s="3" t="s">
        <v>77</v>
      </c>
      <c r="O1377" s="3" t="s">
        <v>447</v>
      </c>
      <c r="P1377" s="5">
        <v>42719</v>
      </c>
    </row>
    <row r="1378" spans="1:16" x14ac:dyDescent="0.2">
      <c r="A1378" s="2">
        <v>466</v>
      </c>
      <c r="B1378" s="3" t="s">
        <v>5593</v>
      </c>
      <c r="C1378" s="3" t="s">
        <v>5594</v>
      </c>
      <c r="D1378" s="3" t="s">
        <v>440</v>
      </c>
      <c r="E1378" s="4">
        <v>42718.333333333336</v>
      </c>
      <c r="F1378" s="4">
        <v>42718.416666666664</v>
      </c>
      <c r="G1378" s="3" t="s">
        <v>415</v>
      </c>
      <c r="H1378" s="3" t="s">
        <v>49</v>
      </c>
      <c r="I1378" s="3" t="s">
        <v>21</v>
      </c>
      <c r="J1378" s="3" t="s">
        <v>444</v>
      </c>
      <c r="K1378" s="2"/>
      <c r="L1378" s="3" t="s">
        <v>445</v>
      </c>
      <c r="M1378" s="3" t="s">
        <v>446</v>
      </c>
      <c r="N1378" s="3" t="s">
        <v>77</v>
      </c>
      <c r="O1378" s="3" t="s">
        <v>447</v>
      </c>
      <c r="P1378" s="5">
        <v>42721</v>
      </c>
    </row>
    <row r="1379" spans="1:16" x14ac:dyDescent="0.2">
      <c r="A1379" s="2">
        <v>466</v>
      </c>
      <c r="B1379" s="3" t="s">
        <v>5595</v>
      </c>
      <c r="C1379" s="3" t="s">
        <v>5596</v>
      </c>
      <c r="D1379" s="3" t="s">
        <v>440</v>
      </c>
      <c r="E1379" s="4">
        <v>42718.333333333336</v>
      </c>
      <c r="F1379" s="4">
        <v>42718.416666666664</v>
      </c>
      <c r="G1379" s="3" t="s">
        <v>415</v>
      </c>
      <c r="H1379" s="3" t="s">
        <v>49</v>
      </c>
      <c r="I1379" s="3" t="s">
        <v>21</v>
      </c>
      <c r="J1379" s="3" t="s">
        <v>5597</v>
      </c>
      <c r="K1379" s="2"/>
      <c r="L1379" s="3" t="s">
        <v>445</v>
      </c>
      <c r="M1379" s="3" t="s">
        <v>446</v>
      </c>
      <c r="N1379" s="3" t="s">
        <v>77</v>
      </c>
      <c r="O1379" s="3" t="s">
        <v>447</v>
      </c>
      <c r="P1379" s="5">
        <v>42718</v>
      </c>
    </row>
    <row r="1380" spans="1:16" x14ac:dyDescent="0.2">
      <c r="A1380" s="2">
        <v>466</v>
      </c>
      <c r="B1380" s="3" t="s">
        <v>5598</v>
      </c>
      <c r="C1380" s="3" t="s">
        <v>5599</v>
      </c>
      <c r="D1380" s="3" t="s">
        <v>3153</v>
      </c>
      <c r="E1380" s="4">
        <v>42718.333333333336</v>
      </c>
      <c r="F1380" s="4">
        <v>42718.416666666664</v>
      </c>
      <c r="G1380" s="3" t="s">
        <v>163</v>
      </c>
      <c r="H1380" s="3" t="s">
        <v>20</v>
      </c>
      <c r="I1380" s="3" t="s">
        <v>21</v>
      </c>
      <c r="J1380" s="3" t="s">
        <v>5600</v>
      </c>
      <c r="K1380" s="2"/>
      <c r="L1380" s="3" t="s">
        <v>5601</v>
      </c>
      <c r="M1380" s="3" t="s">
        <v>5602</v>
      </c>
      <c r="N1380" s="3" t="s">
        <v>5603</v>
      </c>
      <c r="O1380" s="3" t="s">
        <v>5604</v>
      </c>
      <c r="P1380" s="5">
        <v>42718</v>
      </c>
    </row>
    <row r="1381" spans="1:16" x14ac:dyDescent="0.2">
      <c r="A1381" s="2">
        <v>466</v>
      </c>
      <c r="B1381" s="3" t="s">
        <v>5605</v>
      </c>
      <c r="C1381" s="3" t="s">
        <v>5606</v>
      </c>
      <c r="D1381" s="3" t="s">
        <v>1954</v>
      </c>
      <c r="E1381" s="4">
        <v>42718.333333333336</v>
      </c>
      <c r="F1381" s="4">
        <v>42718.416666666664</v>
      </c>
      <c r="G1381" s="3" t="s">
        <v>197</v>
      </c>
      <c r="H1381" s="3" t="s">
        <v>20</v>
      </c>
      <c r="I1381" s="3" t="s">
        <v>21</v>
      </c>
      <c r="J1381" s="3" t="s">
        <v>5607</v>
      </c>
      <c r="K1381" s="3" t="s">
        <v>5608</v>
      </c>
      <c r="L1381" s="3" t="s">
        <v>472</v>
      </c>
      <c r="M1381" s="3" t="s">
        <v>109</v>
      </c>
      <c r="N1381" s="3" t="s">
        <v>77</v>
      </c>
      <c r="O1381" s="3" t="s">
        <v>473</v>
      </c>
      <c r="P1381" s="5">
        <v>42718</v>
      </c>
    </row>
    <row r="1382" spans="1:16" x14ac:dyDescent="0.2">
      <c r="A1382" s="2">
        <v>466</v>
      </c>
      <c r="B1382" s="3" t="s">
        <v>5609</v>
      </c>
      <c r="C1382" s="3" t="s">
        <v>5610</v>
      </c>
      <c r="D1382" s="3" t="s">
        <v>430</v>
      </c>
      <c r="E1382" s="4">
        <v>42718.333333333336</v>
      </c>
      <c r="F1382" s="4">
        <v>42718.416666666664</v>
      </c>
      <c r="G1382" s="3" t="s">
        <v>277</v>
      </c>
      <c r="H1382" s="3" t="s">
        <v>20</v>
      </c>
      <c r="I1382" s="3" t="s">
        <v>21</v>
      </c>
      <c r="J1382" s="3" t="s">
        <v>5611</v>
      </c>
      <c r="K1382" s="2"/>
      <c r="L1382" s="3" t="s">
        <v>5612</v>
      </c>
      <c r="M1382" s="3" t="s">
        <v>5613</v>
      </c>
      <c r="N1382" s="3" t="s">
        <v>5614</v>
      </c>
      <c r="O1382" s="3" t="s">
        <v>5615</v>
      </c>
      <c r="P1382" s="5">
        <v>42718</v>
      </c>
    </row>
    <row r="1383" spans="1:16" x14ac:dyDescent="0.2">
      <c r="A1383" s="2">
        <v>466</v>
      </c>
      <c r="B1383" s="3" t="s">
        <v>5616</v>
      </c>
      <c r="C1383" s="3" t="s">
        <v>5617</v>
      </c>
      <c r="D1383" s="3" t="s">
        <v>1989</v>
      </c>
      <c r="E1383" s="4">
        <v>42718.416666666664</v>
      </c>
      <c r="F1383" s="4">
        <v>42718.583333333336</v>
      </c>
      <c r="G1383" s="3" t="s">
        <v>706</v>
      </c>
      <c r="H1383" s="3" t="s">
        <v>20</v>
      </c>
      <c r="I1383" s="3" t="s">
        <v>21</v>
      </c>
      <c r="J1383" s="3" t="s">
        <v>5618</v>
      </c>
      <c r="K1383" s="3" t="s">
        <v>1534</v>
      </c>
      <c r="L1383" s="3" t="s">
        <v>760</v>
      </c>
      <c r="M1383" s="3" t="s">
        <v>655</v>
      </c>
      <c r="N1383" s="3" t="s">
        <v>124</v>
      </c>
      <c r="O1383" s="3" t="s">
        <v>99</v>
      </c>
      <c r="P1383" s="5">
        <v>42718</v>
      </c>
    </row>
    <row r="1384" spans="1:16" x14ac:dyDescent="0.2">
      <c r="A1384" s="2">
        <v>466</v>
      </c>
      <c r="B1384" s="3" t="s">
        <v>5619</v>
      </c>
      <c r="C1384" s="3" t="s">
        <v>5620</v>
      </c>
      <c r="D1384" s="3" t="s">
        <v>482</v>
      </c>
      <c r="E1384" s="4">
        <v>42718.416666666664</v>
      </c>
      <c r="F1384" s="4">
        <v>42718.583333333336</v>
      </c>
      <c r="G1384" s="3" t="s">
        <v>168</v>
      </c>
      <c r="H1384" s="3" t="s">
        <v>358</v>
      </c>
      <c r="I1384" s="3" t="s">
        <v>21</v>
      </c>
      <c r="J1384" s="3" t="s">
        <v>5621</v>
      </c>
      <c r="K1384" s="2"/>
      <c r="L1384" s="3" t="s">
        <v>5622</v>
      </c>
      <c r="M1384" s="3" t="s">
        <v>99</v>
      </c>
      <c r="N1384" s="3" t="s">
        <v>473</v>
      </c>
      <c r="O1384" s="3" t="s">
        <v>124</v>
      </c>
      <c r="P1384" s="5">
        <v>42718</v>
      </c>
    </row>
    <row r="1385" spans="1:16" x14ac:dyDescent="0.2">
      <c r="A1385" s="2">
        <v>466</v>
      </c>
      <c r="B1385" s="3" t="s">
        <v>5623</v>
      </c>
      <c r="C1385" s="3" t="s">
        <v>5624</v>
      </c>
      <c r="D1385" s="3" t="s">
        <v>482</v>
      </c>
      <c r="E1385" s="4">
        <v>42718.416666666664</v>
      </c>
      <c r="F1385" s="4">
        <v>42718.583333333336</v>
      </c>
      <c r="G1385" s="3" t="s">
        <v>48</v>
      </c>
      <c r="H1385" s="3" t="s">
        <v>20</v>
      </c>
      <c r="I1385" s="3" t="s">
        <v>21</v>
      </c>
      <c r="J1385" s="3" t="s">
        <v>5625</v>
      </c>
      <c r="K1385" s="3" t="s">
        <v>21</v>
      </c>
      <c r="L1385" s="3" t="s">
        <v>34</v>
      </c>
      <c r="M1385" s="3" t="s">
        <v>35</v>
      </c>
      <c r="N1385" s="3" t="s">
        <v>35</v>
      </c>
      <c r="O1385" s="3" t="s">
        <v>36</v>
      </c>
      <c r="P1385" s="5">
        <v>42718</v>
      </c>
    </row>
    <row r="1386" spans="1:16" x14ac:dyDescent="0.2">
      <c r="A1386" s="2">
        <v>466</v>
      </c>
      <c r="B1386" s="3" t="s">
        <v>5626</v>
      </c>
      <c r="C1386" s="3" t="s">
        <v>5627</v>
      </c>
      <c r="D1386" s="3" t="s">
        <v>520</v>
      </c>
      <c r="E1386" s="4">
        <v>42719.333333333336</v>
      </c>
      <c r="F1386" s="4">
        <v>42719.416666666664</v>
      </c>
      <c r="G1386" s="3" t="s">
        <v>295</v>
      </c>
      <c r="H1386" s="3" t="s">
        <v>20</v>
      </c>
      <c r="I1386" s="3" t="s">
        <v>21</v>
      </c>
      <c r="J1386" s="3" t="s">
        <v>5628</v>
      </c>
      <c r="K1386" s="3" t="s">
        <v>5629</v>
      </c>
      <c r="L1386" s="3" t="s">
        <v>543</v>
      </c>
      <c r="M1386" s="3" t="s">
        <v>544</v>
      </c>
      <c r="N1386" s="3" t="s">
        <v>545</v>
      </c>
      <c r="O1386" s="3" t="s">
        <v>546</v>
      </c>
      <c r="P1386" s="5">
        <v>42719</v>
      </c>
    </row>
    <row r="1387" spans="1:16" x14ac:dyDescent="0.2">
      <c r="A1387" s="2">
        <v>466</v>
      </c>
      <c r="B1387" s="3" t="s">
        <v>5630</v>
      </c>
      <c r="C1387" s="3" t="s">
        <v>5631</v>
      </c>
      <c r="D1387" s="3" t="s">
        <v>2025</v>
      </c>
      <c r="E1387" s="4">
        <v>42719.333333333336</v>
      </c>
      <c r="F1387" s="4">
        <v>42719.416666666664</v>
      </c>
      <c r="G1387" s="3" t="s">
        <v>536</v>
      </c>
      <c r="H1387" s="3" t="s">
        <v>49</v>
      </c>
      <c r="I1387" s="3" t="s">
        <v>21</v>
      </c>
      <c r="J1387" s="3" t="s">
        <v>5632</v>
      </c>
      <c r="K1387" s="3" t="s">
        <v>5633</v>
      </c>
      <c r="L1387" s="3" t="s">
        <v>157</v>
      </c>
      <c r="M1387" s="3" t="s">
        <v>158</v>
      </c>
      <c r="N1387" s="3" t="s">
        <v>159</v>
      </c>
      <c r="O1387" s="3" t="s">
        <v>160</v>
      </c>
      <c r="P1387" s="5">
        <v>42719</v>
      </c>
    </row>
    <row r="1388" spans="1:16" x14ac:dyDescent="0.2">
      <c r="A1388" s="2">
        <v>466</v>
      </c>
      <c r="B1388" s="3" t="s">
        <v>5634</v>
      </c>
      <c r="C1388" s="3" t="s">
        <v>5635</v>
      </c>
      <c r="D1388" s="3" t="s">
        <v>512</v>
      </c>
      <c r="E1388" s="4">
        <v>42719.333333333336</v>
      </c>
      <c r="F1388" s="4">
        <v>42719.416666666664</v>
      </c>
      <c r="G1388" s="3" t="s">
        <v>513</v>
      </c>
      <c r="H1388" s="3" t="s">
        <v>20</v>
      </c>
      <c r="I1388" s="3" t="s">
        <v>21</v>
      </c>
      <c r="J1388" s="3" t="s">
        <v>5636</v>
      </c>
      <c r="K1388" s="3" t="s">
        <v>5637</v>
      </c>
      <c r="L1388" s="3" t="s">
        <v>322</v>
      </c>
      <c r="M1388" s="3" t="s">
        <v>323</v>
      </c>
      <c r="N1388" s="3" t="s">
        <v>35</v>
      </c>
      <c r="O1388" s="3" t="s">
        <v>324</v>
      </c>
      <c r="P1388" s="5">
        <v>42719</v>
      </c>
    </row>
    <row r="1389" spans="1:16" x14ac:dyDescent="0.2">
      <c r="A1389" s="2">
        <v>466</v>
      </c>
      <c r="B1389" s="3" t="s">
        <v>5638</v>
      </c>
      <c r="C1389" s="3" t="s">
        <v>5639</v>
      </c>
      <c r="D1389" s="3" t="s">
        <v>535</v>
      </c>
      <c r="E1389" s="4">
        <v>42719.416666666664</v>
      </c>
      <c r="F1389" s="4">
        <v>42719.583333333336</v>
      </c>
      <c r="G1389" s="3" t="s">
        <v>937</v>
      </c>
      <c r="H1389" s="3" t="s">
        <v>20</v>
      </c>
      <c r="I1389" s="3" t="s">
        <v>21</v>
      </c>
      <c r="J1389" s="3" t="s">
        <v>5640</v>
      </c>
      <c r="K1389" s="3" t="s">
        <v>2418</v>
      </c>
      <c r="L1389" s="3" t="s">
        <v>1789</v>
      </c>
      <c r="M1389" s="3" t="s">
        <v>1315</v>
      </c>
      <c r="N1389" s="3" t="s">
        <v>1790</v>
      </c>
      <c r="O1389" s="3" t="s">
        <v>1791</v>
      </c>
      <c r="P1389" s="5">
        <v>42719</v>
      </c>
    </row>
    <row r="1390" spans="1:16" x14ac:dyDescent="0.2">
      <c r="A1390" s="2">
        <v>466</v>
      </c>
      <c r="B1390" s="3" t="s">
        <v>5641</v>
      </c>
      <c r="C1390" s="3" t="s">
        <v>5642</v>
      </c>
      <c r="D1390" s="3" t="s">
        <v>520</v>
      </c>
      <c r="E1390" s="4">
        <v>42719.333333333336</v>
      </c>
      <c r="F1390" s="4">
        <v>42719.416666666664</v>
      </c>
      <c r="G1390" s="3" t="s">
        <v>224</v>
      </c>
      <c r="H1390" s="3" t="s">
        <v>20</v>
      </c>
      <c r="I1390" s="3" t="s">
        <v>21</v>
      </c>
      <c r="J1390" s="3" t="s">
        <v>5643</v>
      </c>
      <c r="K1390" s="3" t="s">
        <v>5644</v>
      </c>
      <c r="L1390" s="3" t="s">
        <v>2849</v>
      </c>
      <c r="M1390" s="3" t="s">
        <v>2850</v>
      </c>
      <c r="N1390" s="3" t="s">
        <v>2851</v>
      </c>
      <c r="O1390" s="3" t="s">
        <v>2852</v>
      </c>
      <c r="P1390" s="5">
        <v>42719</v>
      </c>
    </row>
    <row r="1391" spans="1:16" x14ac:dyDescent="0.2">
      <c r="A1391" s="2">
        <v>466</v>
      </c>
      <c r="B1391" s="3" t="s">
        <v>5645</v>
      </c>
      <c r="C1391" s="3" t="s">
        <v>5646</v>
      </c>
      <c r="D1391" s="3" t="s">
        <v>554</v>
      </c>
      <c r="E1391" s="4">
        <v>42719.416666666664</v>
      </c>
      <c r="F1391" s="4">
        <v>42719.583333333336</v>
      </c>
      <c r="G1391" s="3" t="s">
        <v>31</v>
      </c>
      <c r="H1391" s="3" t="s">
        <v>20</v>
      </c>
      <c r="I1391" s="3" t="s">
        <v>21</v>
      </c>
      <c r="J1391" s="3" t="s">
        <v>5647</v>
      </c>
      <c r="K1391" s="2"/>
      <c r="L1391" s="3" t="s">
        <v>5648</v>
      </c>
      <c r="M1391" s="3" t="s">
        <v>5649</v>
      </c>
      <c r="N1391" s="3" t="s">
        <v>5650</v>
      </c>
      <c r="O1391" s="3" t="s">
        <v>5651</v>
      </c>
      <c r="P1391" s="5">
        <v>42722</v>
      </c>
    </row>
    <row r="1392" spans="1:16" x14ac:dyDescent="0.2">
      <c r="A1392" s="2">
        <v>466</v>
      </c>
      <c r="B1392" s="3" t="s">
        <v>5645</v>
      </c>
      <c r="C1392" s="3" t="s">
        <v>5646</v>
      </c>
      <c r="D1392" s="3" t="s">
        <v>554</v>
      </c>
      <c r="E1392" s="4">
        <v>42719.416666666664</v>
      </c>
      <c r="F1392" s="4">
        <v>42719.583333333336</v>
      </c>
      <c r="G1392" s="3" t="s">
        <v>31</v>
      </c>
      <c r="H1392" s="3" t="s">
        <v>20</v>
      </c>
      <c r="I1392" s="3" t="s">
        <v>21</v>
      </c>
      <c r="J1392" s="3" t="s">
        <v>5647</v>
      </c>
      <c r="K1392" s="2"/>
      <c r="L1392" s="3" t="s">
        <v>5648</v>
      </c>
      <c r="M1392" s="3" t="s">
        <v>5649</v>
      </c>
      <c r="N1392" s="3" t="s">
        <v>5650</v>
      </c>
      <c r="O1392" s="3" t="s">
        <v>5651</v>
      </c>
      <c r="P1392" s="5">
        <v>42723</v>
      </c>
    </row>
    <row r="1393" spans="1:16" x14ac:dyDescent="0.2">
      <c r="A1393" s="2">
        <v>466</v>
      </c>
      <c r="B1393" s="3" t="s">
        <v>5645</v>
      </c>
      <c r="C1393" s="3" t="s">
        <v>5646</v>
      </c>
      <c r="D1393" s="3" t="s">
        <v>554</v>
      </c>
      <c r="E1393" s="4">
        <v>42719.416666666664</v>
      </c>
      <c r="F1393" s="4">
        <v>42719.583333333336</v>
      </c>
      <c r="G1393" s="3" t="s">
        <v>31</v>
      </c>
      <c r="H1393" s="3" t="s">
        <v>20</v>
      </c>
      <c r="I1393" s="3" t="s">
        <v>21</v>
      </c>
      <c r="J1393" s="3" t="s">
        <v>5647</v>
      </c>
      <c r="K1393" s="2"/>
      <c r="L1393" s="3" t="s">
        <v>5648</v>
      </c>
      <c r="M1393" s="3" t="s">
        <v>5649</v>
      </c>
      <c r="N1393" s="3" t="s">
        <v>5650</v>
      </c>
      <c r="O1393" s="3" t="s">
        <v>5651</v>
      </c>
      <c r="P1393" s="5">
        <v>42719</v>
      </c>
    </row>
    <row r="1394" spans="1:16" x14ac:dyDescent="0.2">
      <c r="A1394" s="2">
        <v>466</v>
      </c>
      <c r="B1394" s="3" t="s">
        <v>5645</v>
      </c>
      <c r="C1394" s="3" t="s">
        <v>5646</v>
      </c>
      <c r="D1394" s="3" t="s">
        <v>554</v>
      </c>
      <c r="E1394" s="4">
        <v>42719.416666666664</v>
      </c>
      <c r="F1394" s="4">
        <v>42719.583333333336</v>
      </c>
      <c r="G1394" s="3" t="s">
        <v>31</v>
      </c>
      <c r="H1394" s="3" t="s">
        <v>20</v>
      </c>
      <c r="I1394" s="3" t="s">
        <v>21</v>
      </c>
      <c r="J1394" s="3" t="s">
        <v>5647</v>
      </c>
      <c r="K1394" s="2"/>
      <c r="L1394" s="3" t="s">
        <v>5648</v>
      </c>
      <c r="M1394" s="3" t="s">
        <v>5649</v>
      </c>
      <c r="N1394" s="3" t="s">
        <v>5650</v>
      </c>
      <c r="O1394" s="3" t="s">
        <v>5651</v>
      </c>
      <c r="P1394" s="5">
        <v>42720</v>
      </c>
    </row>
    <row r="1395" spans="1:16" x14ac:dyDescent="0.2">
      <c r="A1395" s="2">
        <v>466</v>
      </c>
      <c r="B1395" s="3" t="s">
        <v>5645</v>
      </c>
      <c r="C1395" s="3" t="s">
        <v>5646</v>
      </c>
      <c r="D1395" s="3" t="s">
        <v>554</v>
      </c>
      <c r="E1395" s="4">
        <v>42719.416666666664</v>
      </c>
      <c r="F1395" s="4">
        <v>42719.583333333336</v>
      </c>
      <c r="G1395" s="3" t="s">
        <v>31</v>
      </c>
      <c r="H1395" s="3" t="s">
        <v>20</v>
      </c>
      <c r="I1395" s="3" t="s">
        <v>21</v>
      </c>
      <c r="J1395" s="3" t="s">
        <v>5647</v>
      </c>
      <c r="K1395" s="2"/>
      <c r="L1395" s="3" t="s">
        <v>5648</v>
      </c>
      <c r="M1395" s="3" t="s">
        <v>5649</v>
      </c>
      <c r="N1395" s="3" t="s">
        <v>5650</v>
      </c>
      <c r="O1395" s="3" t="s">
        <v>5651</v>
      </c>
      <c r="P1395" s="5">
        <v>42721</v>
      </c>
    </row>
    <row r="1396" spans="1:16" x14ac:dyDescent="0.2">
      <c r="A1396" s="2">
        <v>466</v>
      </c>
      <c r="B1396" s="3" t="s">
        <v>5652</v>
      </c>
      <c r="C1396" s="3" t="s">
        <v>5653</v>
      </c>
      <c r="D1396" s="3" t="s">
        <v>529</v>
      </c>
      <c r="E1396" s="4">
        <v>42719.333333333336</v>
      </c>
      <c r="F1396" s="4">
        <v>42719.416666666664</v>
      </c>
      <c r="G1396" s="3" t="s">
        <v>31</v>
      </c>
      <c r="H1396" s="3" t="s">
        <v>358</v>
      </c>
      <c r="I1396" s="3" t="s">
        <v>21</v>
      </c>
      <c r="J1396" s="3" t="s">
        <v>5654</v>
      </c>
      <c r="K1396" s="2"/>
      <c r="L1396" s="3" t="s">
        <v>982</v>
      </c>
      <c r="M1396" s="3" t="s">
        <v>983</v>
      </c>
      <c r="N1396" s="3" t="s">
        <v>323</v>
      </c>
      <c r="O1396" s="3" t="s">
        <v>984</v>
      </c>
      <c r="P1396" s="5">
        <v>42719</v>
      </c>
    </row>
    <row r="1397" spans="1:16" x14ac:dyDescent="0.2">
      <c r="A1397" s="2">
        <v>466</v>
      </c>
      <c r="B1397" s="3" t="s">
        <v>5655</v>
      </c>
      <c r="C1397" s="3" t="s">
        <v>5656</v>
      </c>
      <c r="D1397" s="3" t="s">
        <v>535</v>
      </c>
      <c r="E1397" s="4">
        <v>42719.416666666664</v>
      </c>
      <c r="F1397" s="4">
        <v>42719.583333333336</v>
      </c>
      <c r="G1397" s="3" t="s">
        <v>129</v>
      </c>
      <c r="H1397" s="3" t="s">
        <v>20</v>
      </c>
      <c r="I1397" s="3" t="s">
        <v>21</v>
      </c>
      <c r="J1397" s="3" t="s">
        <v>5657</v>
      </c>
      <c r="K1397" s="2"/>
      <c r="L1397" s="3" t="s">
        <v>1465</v>
      </c>
      <c r="M1397" s="3" t="s">
        <v>1083</v>
      </c>
      <c r="N1397" s="3" t="s">
        <v>1466</v>
      </c>
      <c r="O1397" s="3" t="s">
        <v>1467</v>
      </c>
      <c r="P1397" s="5">
        <v>42719</v>
      </c>
    </row>
    <row r="1398" spans="1:16" x14ac:dyDescent="0.2">
      <c r="A1398" s="2">
        <v>466</v>
      </c>
      <c r="B1398" s="3" t="s">
        <v>5658</v>
      </c>
      <c r="C1398" s="3" t="s">
        <v>5659</v>
      </c>
      <c r="D1398" s="3" t="s">
        <v>2025</v>
      </c>
      <c r="E1398" s="4">
        <v>42719.333333333336</v>
      </c>
      <c r="F1398" s="4">
        <v>42719.416666666664</v>
      </c>
      <c r="G1398" s="3" t="s">
        <v>937</v>
      </c>
      <c r="H1398" s="3" t="s">
        <v>20</v>
      </c>
      <c r="I1398" s="3" t="s">
        <v>21</v>
      </c>
      <c r="J1398" s="3" t="s">
        <v>5660</v>
      </c>
      <c r="K1398" s="3" t="s">
        <v>5661</v>
      </c>
      <c r="L1398" s="3" t="s">
        <v>1162</v>
      </c>
      <c r="M1398" s="3" t="s">
        <v>109</v>
      </c>
      <c r="N1398" s="3" t="s">
        <v>517</v>
      </c>
      <c r="O1398" s="3" t="s">
        <v>1163</v>
      </c>
      <c r="P1398" s="5">
        <v>42719</v>
      </c>
    </row>
    <row r="1399" spans="1:16" x14ac:dyDescent="0.2">
      <c r="A1399" s="2">
        <v>466</v>
      </c>
      <c r="B1399" s="3" t="s">
        <v>5662</v>
      </c>
      <c r="C1399" s="3" t="s">
        <v>5663</v>
      </c>
      <c r="D1399" s="3" t="s">
        <v>554</v>
      </c>
      <c r="E1399" s="4">
        <v>42719.416666666664</v>
      </c>
      <c r="F1399" s="4">
        <v>42719.583333333336</v>
      </c>
      <c r="G1399" s="3" t="s">
        <v>74</v>
      </c>
      <c r="H1399" s="3" t="s">
        <v>49</v>
      </c>
      <c r="I1399" s="3" t="s">
        <v>21</v>
      </c>
      <c r="J1399" s="3" t="s">
        <v>5664</v>
      </c>
      <c r="K1399" s="3" t="s">
        <v>5665</v>
      </c>
      <c r="L1399" s="3" t="s">
        <v>76</v>
      </c>
      <c r="M1399" s="3" t="s">
        <v>61</v>
      </c>
      <c r="N1399" s="3" t="s">
        <v>77</v>
      </c>
      <c r="O1399" s="3" t="s">
        <v>78</v>
      </c>
      <c r="P1399" s="5">
        <v>42719</v>
      </c>
    </row>
    <row r="1400" spans="1:16" x14ac:dyDescent="0.2">
      <c r="A1400" s="2">
        <v>466</v>
      </c>
      <c r="B1400" s="3" t="s">
        <v>5666</v>
      </c>
      <c r="C1400" s="3" t="s">
        <v>5667</v>
      </c>
      <c r="D1400" s="3" t="s">
        <v>559</v>
      </c>
      <c r="E1400" s="4">
        <v>42720.333333333336</v>
      </c>
      <c r="F1400" s="4">
        <v>42720.416666666664</v>
      </c>
      <c r="G1400" s="3" t="s">
        <v>611</v>
      </c>
      <c r="H1400" s="3" t="s">
        <v>20</v>
      </c>
      <c r="I1400" s="3" t="s">
        <v>21</v>
      </c>
      <c r="J1400" s="3" t="s">
        <v>5668</v>
      </c>
      <c r="K1400" s="3" t="s">
        <v>5669</v>
      </c>
      <c r="L1400" s="3" t="s">
        <v>5670</v>
      </c>
      <c r="M1400" s="3" t="s">
        <v>124</v>
      </c>
      <c r="N1400" s="3" t="s">
        <v>346</v>
      </c>
      <c r="O1400" s="3" t="s">
        <v>5671</v>
      </c>
      <c r="P1400" s="5">
        <v>42720</v>
      </c>
    </row>
    <row r="1401" spans="1:16" x14ac:dyDescent="0.2">
      <c r="A1401" s="2">
        <v>466</v>
      </c>
      <c r="B1401" s="3" t="s">
        <v>5672</v>
      </c>
      <c r="C1401" s="3" t="s">
        <v>5673</v>
      </c>
      <c r="D1401" s="3" t="s">
        <v>577</v>
      </c>
      <c r="E1401" s="4">
        <v>42720.333333333336</v>
      </c>
      <c r="F1401" s="4">
        <v>42720.416666666664</v>
      </c>
      <c r="G1401" s="3" t="s">
        <v>86</v>
      </c>
      <c r="H1401" s="3" t="s">
        <v>20</v>
      </c>
      <c r="I1401" s="3" t="s">
        <v>21</v>
      </c>
      <c r="J1401" s="3" t="s">
        <v>5674</v>
      </c>
      <c r="K1401" s="3" t="s">
        <v>5675</v>
      </c>
      <c r="L1401" s="3" t="s">
        <v>60</v>
      </c>
      <c r="M1401" s="3" t="s">
        <v>61</v>
      </c>
      <c r="N1401" s="3" t="s">
        <v>43</v>
      </c>
      <c r="O1401" s="3" t="s">
        <v>62</v>
      </c>
      <c r="P1401" s="5">
        <v>42721</v>
      </c>
    </row>
    <row r="1402" spans="1:16" x14ac:dyDescent="0.2">
      <c r="A1402" s="2">
        <v>466</v>
      </c>
      <c r="B1402" s="3" t="s">
        <v>5676</v>
      </c>
      <c r="C1402" s="3" t="s">
        <v>5677</v>
      </c>
      <c r="D1402" s="3" t="s">
        <v>577</v>
      </c>
      <c r="E1402" s="4">
        <v>42720.333333333336</v>
      </c>
      <c r="F1402" s="4">
        <v>42720.416666666664</v>
      </c>
      <c r="G1402" s="3" t="s">
        <v>383</v>
      </c>
      <c r="H1402" s="3" t="s">
        <v>20</v>
      </c>
      <c r="I1402" s="3" t="s">
        <v>21</v>
      </c>
      <c r="J1402" s="3" t="s">
        <v>1941</v>
      </c>
      <c r="K1402" s="3" t="s">
        <v>1942</v>
      </c>
      <c r="L1402" s="3" t="s">
        <v>41</v>
      </c>
      <c r="M1402" s="3" t="s">
        <v>42</v>
      </c>
      <c r="N1402" s="3" t="s">
        <v>43</v>
      </c>
      <c r="O1402" s="3" t="s">
        <v>44</v>
      </c>
      <c r="P1402" s="5">
        <v>42720</v>
      </c>
    </row>
    <row r="1403" spans="1:16" x14ac:dyDescent="0.2">
      <c r="A1403" s="2">
        <v>466</v>
      </c>
      <c r="B1403" s="3" t="s">
        <v>5678</v>
      </c>
      <c r="C1403" s="3" t="s">
        <v>5679</v>
      </c>
      <c r="D1403" s="3" t="s">
        <v>594</v>
      </c>
      <c r="E1403" s="4">
        <v>42720.333333333336</v>
      </c>
      <c r="F1403" s="4">
        <v>42720.416666666664</v>
      </c>
      <c r="G1403" s="3" t="s">
        <v>224</v>
      </c>
      <c r="H1403" s="3" t="s">
        <v>49</v>
      </c>
      <c r="I1403" s="3" t="s">
        <v>21</v>
      </c>
      <c r="J1403" s="3" t="s">
        <v>5680</v>
      </c>
      <c r="K1403" s="2"/>
      <c r="L1403" s="3" t="s">
        <v>1455</v>
      </c>
      <c r="M1403" s="3" t="s">
        <v>345</v>
      </c>
      <c r="N1403" s="3" t="s">
        <v>77</v>
      </c>
      <c r="O1403" s="3" t="s">
        <v>158</v>
      </c>
      <c r="P1403" s="5">
        <v>42720</v>
      </c>
    </row>
    <row r="1404" spans="1:16" x14ac:dyDescent="0.2">
      <c r="A1404" s="2">
        <v>466</v>
      </c>
      <c r="B1404" s="3" t="s">
        <v>5681</v>
      </c>
      <c r="C1404" s="3" t="s">
        <v>5682</v>
      </c>
      <c r="D1404" s="3" t="s">
        <v>2053</v>
      </c>
      <c r="E1404" s="4">
        <v>42720.333333333336</v>
      </c>
      <c r="F1404" s="4">
        <v>42720.416666666664</v>
      </c>
      <c r="G1404" s="3" t="s">
        <v>1728</v>
      </c>
      <c r="H1404" s="3" t="s">
        <v>20</v>
      </c>
      <c r="I1404" s="3" t="s">
        <v>21</v>
      </c>
      <c r="J1404" s="3" t="s">
        <v>5683</v>
      </c>
      <c r="K1404" s="3" t="s">
        <v>5684</v>
      </c>
      <c r="L1404" s="3" t="s">
        <v>1789</v>
      </c>
      <c r="M1404" s="3" t="s">
        <v>1315</v>
      </c>
      <c r="N1404" s="3" t="s">
        <v>1790</v>
      </c>
      <c r="O1404" s="3" t="s">
        <v>1791</v>
      </c>
      <c r="P1404" s="5">
        <v>42720</v>
      </c>
    </row>
    <row r="1405" spans="1:16" x14ac:dyDescent="0.2">
      <c r="A1405" s="2">
        <v>466</v>
      </c>
      <c r="B1405" s="3" t="s">
        <v>5685</v>
      </c>
      <c r="C1405" s="3" t="s">
        <v>5686</v>
      </c>
      <c r="D1405" s="3" t="s">
        <v>594</v>
      </c>
      <c r="E1405" s="4">
        <v>42720.333333333336</v>
      </c>
      <c r="F1405" s="4">
        <v>42720.416666666664</v>
      </c>
      <c r="G1405" s="3" t="s">
        <v>1039</v>
      </c>
      <c r="H1405" s="3" t="s">
        <v>49</v>
      </c>
      <c r="I1405" s="3" t="s">
        <v>21</v>
      </c>
      <c r="J1405" s="3" t="s">
        <v>5687</v>
      </c>
      <c r="K1405" s="3" t="s">
        <v>5688</v>
      </c>
      <c r="L1405" s="3" t="s">
        <v>5689</v>
      </c>
      <c r="M1405" s="3" t="s">
        <v>298</v>
      </c>
      <c r="N1405" s="3" t="s">
        <v>43</v>
      </c>
      <c r="O1405" s="3" t="s">
        <v>737</v>
      </c>
      <c r="P1405" s="5">
        <v>42720</v>
      </c>
    </row>
    <row r="1406" spans="1:16" x14ac:dyDescent="0.2">
      <c r="A1406" s="2">
        <v>466</v>
      </c>
      <c r="B1406" s="3" t="s">
        <v>5690</v>
      </c>
      <c r="C1406" s="3" t="s">
        <v>5691</v>
      </c>
      <c r="D1406" s="3" t="s">
        <v>559</v>
      </c>
      <c r="E1406" s="4">
        <v>42720.333333333336</v>
      </c>
      <c r="F1406" s="4">
        <v>42720.416666666664</v>
      </c>
      <c r="G1406" s="3" t="s">
        <v>95</v>
      </c>
      <c r="H1406" s="3" t="s">
        <v>20</v>
      </c>
      <c r="I1406" s="3" t="s">
        <v>21</v>
      </c>
      <c r="J1406" s="3" t="s">
        <v>5692</v>
      </c>
      <c r="K1406" s="3" t="s">
        <v>5693</v>
      </c>
      <c r="L1406" s="3" t="s">
        <v>3111</v>
      </c>
      <c r="M1406" s="3" t="s">
        <v>42</v>
      </c>
      <c r="N1406" s="3" t="s">
        <v>124</v>
      </c>
      <c r="O1406" s="3" t="s">
        <v>748</v>
      </c>
      <c r="P1406" s="5">
        <v>42720</v>
      </c>
    </row>
    <row r="1407" spans="1:16" x14ac:dyDescent="0.2">
      <c r="A1407" s="2">
        <v>466</v>
      </c>
      <c r="B1407" s="3" t="s">
        <v>5694</v>
      </c>
      <c r="C1407" s="3" t="s">
        <v>5695</v>
      </c>
      <c r="D1407" s="3" t="s">
        <v>2064</v>
      </c>
      <c r="E1407" s="4">
        <v>42720.416666666664</v>
      </c>
      <c r="F1407" s="4">
        <v>42720.583333333336</v>
      </c>
      <c r="G1407" s="3" t="s">
        <v>2929</v>
      </c>
      <c r="H1407" s="3" t="s">
        <v>20</v>
      </c>
      <c r="I1407" s="3" t="s">
        <v>21</v>
      </c>
      <c r="J1407" s="3" t="s">
        <v>5696</v>
      </c>
      <c r="K1407" s="3" t="s">
        <v>5697</v>
      </c>
      <c r="L1407" s="3" t="s">
        <v>4932</v>
      </c>
      <c r="M1407" s="3" t="s">
        <v>4933</v>
      </c>
      <c r="N1407" s="3" t="s">
        <v>1208</v>
      </c>
      <c r="O1407" s="3" t="s">
        <v>2737</v>
      </c>
      <c r="P1407" s="5">
        <v>42720</v>
      </c>
    </row>
    <row r="1408" spans="1:16" x14ac:dyDescent="0.2">
      <c r="A1408" s="2">
        <v>466</v>
      </c>
      <c r="B1408" s="3" t="s">
        <v>5698</v>
      </c>
      <c r="C1408" s="3" t="s">
        <v>5699</v>
      </c>
      <c r="D1408" s="3" t="s">
        <v>559</v>
      </c>
      <c r="E1408" s="4">
        <v>42720.333333333336</v>
      </c>
      <c r="F1408" s="4">
        <v>42720.416666666664</v>
      </c>
      <c r="G1408" s="3" t="s">
        <v>611</v>
      </c>
      <c r="H1408" s="3" t="s">
        <v>358</v>
      </c>
      <c r="I1408" s="3" t="s">
        <v>21</v>
      </c>
      <c r="J1408" s="3" t="s">
        <v>5700</v>
      </c>
      <c r="K1408" s="3" t="s">
        <v>5701</v>
      </c>
      <c r="L1408" s="3" t="s">
        <v>1257</v>
      </c>
      <c r="M1408" s="3" t="s">
        <v>1128</v>
      </c>
      <c r="N1408" s="3" t="s">
        <v>591</v>
      </c>
      <c r="O1408" s="3" t="s">
        <v>590</v>
      </c>
      <c r="P1408" s="5">
        <v>42720</v>
      </c>
    </row>
    <row r="1409" spans="1:16" x14ac:dyDescent="0.2">
      <c r="A1409" s="2">
        <v>466</v>
      </c>
      <c r="B1409" s="3" t="s">
        <v>5702</v>
      </c>
      <c r="C1409" s="3" t="s">
        <v>5703</v>
      </c>
      <c r="D1409" s="3" t="s">
        <v>2064</v>
      </c>
      <c r="E1409" s="4">
        <v>42720.416666666664</v>
      </c>
      <c r="F1409" s="4">
        <v>42720.583333333336</v>
      </c>
      <c r="G1409" s="3" t="s">
        <v>266</v>
      </c>
      <c r="H1409" s="3" t="s">
        <v>20</v>
      </c>
      <c r="I1409" s="3" t="s">
        <v>21</v>
      </c>
      <c r="J1409" s="3" t="s">
        <v>5704</v>
      </c>
      <c r="K1409" s="3" t="s">
        <v>5705</v>
      </c>
      <c r="L1409" s="3" t="s">
        <v>5706</v>
      </c>
      <c r="M1409" s="3" t="s">
        <v>1207</v>
      </c>
      <c r="N1409" s="3" t="s">
        <v>1207</v>
      </c>
      <c r="O1409" s="3" t="s">
        <v>3560</v>
      </c>
      <c r="P1409" s="5">
        <v>42720</v>
      </c>
    </row>
    <row r="1410" spans="1:16" x14ac:dyDescent="0.2">
      <c r="A1410" s="2">
        <v>466</v>
      </c>
      <c r="B1410" s="3" t="s">
        <v>5707</v>
      </c>
      <c r="C1410" s="3" t="s">
        <v>5708</v>
      </c>
      <c r="D1410" s="3" t="s">
        <v>4435</v>
      </c>
      <c r="E1410" s="4">
        <v>42720.416666666664</v>
      </c>
      <c r="F1410" s="4">
        <v>42720.583333333336</v>
      </c>
      <c r="G1410" s="3" t="s">
        <v>350</v>
      </c>
      <c r="H1410" s="3" t="s">
        <v>20</v>
      </c>
      <c r="I1410" s="3" t="s">
        <v>21</v>
      </c>
      <c r="J1410" s="3" t="s">
        <v>5709</v>
      </c>
      <c r="K1410" s="3" t="s">
        <v>203</v>
      </c>
      <c r="L1410" s="3" t="s">
        <v>235</v>
      </c>
      <c r="M1410" s="3" t="s">
        <v>236</v>
      </c>
      <c r="N1410" s="3" t="s">
        <v>237</v>
      </c>
      <c r="O1410" s="3" t="s">
        <v>238</v>
      </c>
      <c r="P1410" s="5">
        <v>42720</v>
      </c>
    </row>
    <row r="1411" spans="1:16" x14ac:dyDescent="0.2">
      <c r="A1411" s="2">
        <v>466</v>
      </c>
      <c r="B1411" s="3" t="s">
        <v>5710</v>
      </c>
      <c r="C1411" s="3" t="s">
        <v>5711</v>
      </c>
      <c r="D1411" s="3" t="s">
        <v>2112</v>
      </c>
      <c r="E1411" s="4">
        <v>42721.333333333336</v>
      </c>
      <c r="F1411" s="4">
        <v>42721.416666666664</v>
      </c>
      <c r="G1411" s="3" t="s">
        <v>295</v>
      </c>
      <c r="H1411" s="3" t="s">
        <v>20</v>
      </c>
      <c r="I1411" s="3" t="s">
        <v>21</v>
      </c>
      <c r="J1411" s="3" t="s">
        <v>4097</v>
      </c>
      <c r="K1411" s="3" t="s">
        <v>4098</v>
      </c>
      <c r="L1411" s="3" t="s">
        <v>5712</v>
      </c>
      <c r="M1411" s="3" t="s">
        <v>5713</v>
      </c>
      <c r="N1411" s="3" t="s">
        <v>3293</v>
      </c>
      <c r="O1411" s="3" t="s">
        <v>337</v>
      </c>
      <c r="P1411" s="5">
        <v>42721</v>
      </c>
    </row>
    <row r="1412" spans="1:16" x14ac:dyDescent="0.2">
      <c r="A1412" s="2">
        <v>466</v>
      </c>
      <c r="B1412" s="3" t="s">
        <v>5714</v>
      </c>
      <c r="C1412" s="3" t="s">
        <v>5715</v>
      </c>
      <c r="D1412" s="3" t="s">
        <v>610</v>
      </c>
      <c r="E1412" s="4">
        <v>42721.333333333336</v>
      </c>
      <c r="F1412" s="4">
        <v>42721.416666666664</v>
      </c>
      <c r="G1412" s="3" t="s">
        <v>690</v>
      </c>
      <c r="H1412" s="3" t="s">
        <v>20</v>
      </c>
      <c r="I1412" s="3" t="s">
        <v>21</v>
      </c>
      <c r="J1412" s="3" t="s">
        <v>4473</v>
      </c>
      <c r="K1412" s="3" t="s">
        <v>4474</v>
      </c>
      <c r="L1412" s="3" t="s">
        <v>472</v>
      </c>
      <c r="M1412" s="3" t="s">
        <v>109</v>
      </c>
      <c r="N1412" s="3" t="s">
        <v>77</v>
      </c>
      <c r="O1412" s="3" t="s">
        <v>473</v>
      </c>
      <c r="P1412" s="5">
        <v>42721</v>
      </c>
    </row>
    <row r="1413" spans="1:16" x14ac:dyDescent="0.2">
      <c r="A1413" s="2">
        <v>466</v>
      </c>
      <c r="B1413" s="3" t="s">
        <v>5716</v>
      </c>
      <c r="C1413" s="3" t="s">
        <v>5717</v>
      </c>
      <c r="D1413" s="3" t="s">
        <v>2116</v>
      </c>
      <c r="E1413" s="4">
        <v>42721.333333333336</v>
      </c>
      <c r="F1413" s="4">
        <v>42721.416666666664</v>
      </c>
      <c r="G1413" s="3" t="s">
        <v>253</v>
      </c>
      <c r="H1413" s="3" t="s">
        <v>20</v>
      </c>
      <c r="I1413" s="3" t="s">
        <v>21</v>
      </c>
      <c r="J1413" s="3" t="s">
        <v>5718</v>
      </c>
      <c r="K1413" s="3" t="s">
        <v>5719</v>
      </c>
      <c r="L1413" s="3" t="s">
        <v>489</v>
      </c>
      <c r="M1413" s="3" t="s">
        <v>490</v>
      </c>
      <c r="N1413" s="3" t="s">
        <v>491</v>
      </c>
      <c r="O1413" s="3" t="s">
        <v>492</v>
      </c>
      <c r="P1413" s="5">
        <v>42721</v>
      </c>
    </row>
    <row r="1414" spans="1:16" x14ac:dyDescent="0.2">
      <c r="A1414" s="2">
        <v>466</v>
      </c>
      <c r="B1414" s="3" t="s">
        <v>5720</v>
      </c>
      <c r="C1414" s="3" t="s">
        <v>5721</v>
      </c>
      <c r="D1414" s="3" t="s">
        <v>2168</v>
      </c>
      <c r="E1414" s="4">
        <v>42721.416666666664</v>
      </c>
      <c r="F1414" s="4">
        <v>42721.583333333336</v>
      </c>
      <c r="G1414" s="3" t="s">
        <v>617</v>
      </c>
      <c r="H1414" s="3" t="s">
        <v>49</v>
      </c>
      <c r="I1414" s="3" t="s">
        <v>21</v>
      </c>
      <c r="J1414" s="3" t="s">
        <v>5722</v>
      </c>
      <c r="K1414" s="2"/>
      <c r="L1414" s="3" t="s">
        <v>1826</v>
      </c>
      <c r="M1414" s="3" t="s">
        <v>150</v>
      </c>
      <c r="N1414" s="3" t="s">
        <v>1827</v>
      </c>
      <c r="O1414" s="3" t="s">
        <v>1828</v>
      </c>
      <c r="P1414" s="5">
        <v>42721</v>
      </c>
    </row>
    <row r="1415" spans="1:16" x14ac:dyDescent="0.2">
      <c r="A1415" s="2">
        <v>466</v>
      </c>
      <c r="B1415" s="3" t="s">
        <v>5723</v>
      </c>
      <c r="C1415" s="3" t="s">
        <v>5724</v>
      </c>
      <c r="D1415" s="3" t="s">
        <v>2122</v>
      </c>
      <c r="E1415" s="4">
        <v>42721.333333333336</v>
      </c>
      <c r="F1415" s="4">
        <v>42721.416666666664</v>
      </c>
      <c r="G1415" s="3" t="s">
        <v>74</v>
      </c>
      <c r="H1415" s="3" t="s">
        <v>49</v>
      </c>
      <c r="I1415" s="3" t="s">
        <v>21</v>
      </c>
      <c r="J1415" s="3" t="s">
        <v>5725</v>
      </c>
      <c r="K1415" s="2"/>
      <c r="L1415" s="3" t="s">
        <v>489</v>
      </c>
      <c r="M1415" s="3" t="s">
        <v>490</v>
      </c>
      <c r="N1415" s="3" t="s">
        <v>491</v>
      </c>
      <c r="O1415" s="3" t="s">
        <v>492</v>
      </c>
      <c r="P1415" s="5">
        <v>42721</v>
      </c>
    </row>
    <row r="1416" spans="1:16" x14ac:dyDescent="0.2">
      <c r="A1416" s="2">
        <v>466</v>
      </c>
      <c r="B1416" s="3" t="s">
        <v>5726</v>
      </c>
      <c r="C1416" s="3" t="s">
        <v>5727</v>
      </c>
      <c r="D1416" s="3" t="s">
        <v>3347</v>
      </c>
      <c r="E1416" s="4">
        <v>42721.416666666664</v>
      </c>
      <c r="F1416" s="4">
        <v>42721.583333333336</v>
      </c>
      <c r="G1416" s="3" t="s">
        <v>31</v>
      </c>
      <c r="H1416" s="3" t="s">
        <v>20</v>
      </c>
      <c r="I1416" s="3" t="s">
        <v>21</v>
      </c>
      <c r="J1416" s="3" t="s">
        <v>5728</v>
      </c>
      <c r="K1416" s="2"/>
      <c r="L1416" s="3" t="s">
        <v>140</v>
      </c>
      <c r="M1416" s="3" t="s">
        <v>125</v>
      </c>
      <c r="N1416" s="3" t="s">
        <v>141</v>
      </c>
      <c r="O1416" s="3" t="s">
        <v>142</v>
      </c>
      <c r="P1416" s="5">
        <v>42721</v>
      </c>
    </row>
    <row r="1417" spans="1:16" x14ac:dyDescent="0.2">
      <c r="A1417" s="2">
        <v>466</v>
      </c>
      <c r="B1417" s="3" t="s">
        <v>5729</v>
      </c>
      <c r="C1417" s="3" t="s">
        <v>5730</v>
      </c>
      <c r="D1417" s="3" t="s">
        <v>2112</v>
      </c>
      <c r="E1417" s="4">
        <v>42721.333333333336</v>
      </c>
      <c r="F1417" s="4">
        <v>42721.416666666664</v>
      </c>
      <c r="G1417" s="3" t="s">
        <v>425</v>
      </c>
      <c r="H1417" s="3" t="s">
        <v>20</v>
      </c>
      <c r="I1417" s="3" t="s">
        <v>21</v>
      </c>
      <c r="J1417" s="3" t="s">
        <v>5731</v>
      </c>
      <c r="K1417" s="3" t="s">
        <v>5732</v>
      </c>
      <c r="L1417" s="3" t="s">
        <v>1924</v>
      </c>
      <c r="M1417" s="3" t="s">
        <v>290</v>
      </c>
      <c r="N1417" s="3" t="s">
        <v>346</v>
      </c>
      <c r="O1417" s="3" t="s">
        <v>407</v>
      </c>
      <c r="P1417" s="5">
        <v>42721</v>
      </c>
    </row>
    <row r="1418" spans="1:16" x14ac:dyDescent="0.2">
      <c r="A1418" s="2">
        <v>466</v>
      </c>
      <c r="B1418" s="3" t="s">
        <v>5733</v>
      </c>
      <c r="C1418" s="3" t="s">
        <v>5734</v>
      </c>
      <c r="D1418" s="3" t="s">
        <v>5735</v>
      </c>
      <c r="E1418" s="4">
        <v>42722.333333333336</v>
      </c>
      <c r="F1418" s="4">
        <v>42722.416666666664</v>
      </c>
      <c r="G1418" s="3" t="s">
        <v>598</v>
      </c>
      <c r="H1418" s="3" t="s">
        <v>20</v>
      </c>
      <c r="I1418" s="3" t="s">
        <v>21</v>
      </c>
      <c r="J1418" s="3" t="s">
        <v>1499</v>
      </c>
      <c r="K1418" s="2"/>
      <c r="L1418" s="3" t="s">
        <v>1500</v>
      </c>
      <c r="M1418" s="3" t="s">
        <v>1501</v>
      </c>
      <c r="N1418" s="3" t="s">
        <v>1467</v>
      </c>
      <c r="O1418" s="3" t="s">
        <v>1502</v>
      </c>
      <c r="P1418" s="5">
        <v>42722</v>
      </c>
    </row>
    <row r="1419" spans="1:16" x14ac:dyDescent="0.2">
      <c r="A1419" s="2">
        <v>466</v>
      </c>
      <c r="B1419" s="3" t="s">
        <v>5736</v>
      </c>
      <c r="C1419" s="3" t="s">
        <v>5737</v>
      </c>
      <c r="D1419" s="3" t="s">
        <v>672</v>
      </c>
      <c r="E1419" s="4">
        <v>42722.333333333336</v>
      </c>
      <c r="F1419" s="4">
        <v>42722.416666666664</v>
      </c>
      <c r="G1419" s="3" t="s">
        <v>155</v>
      </c>
      <c r="H1419" s="3" t="s">
        <v>20</v>
      </c>
      <c r="I1419" s="3" t="s">
        <v>21</v>
      </c>
      <c r="J1419" s="3" t="s">
        <v>5738</v>
      </c>
      <c r="K1419" s="2"/>
      <c r="L1419" s="3" t="s">
        <v>60</v>
      </c>
      <c r="M1419" s="3" t="s">
        <v>61</v>
      </c>
      <c r="N1419" s="3" t="s">
        <v>43</v>
      </c>
      <c r="O1419" s="3" t="s">
        <v>62</v>
      </c>
      <c r="P1419" s="5">
        <v>42722</v>
      </c>
    </row>
    <row r="1420" spans="1:16" x14ac:dyDescent="0.2">
      <c r="A1420" s="2">
        <v>466</v>
      </c>
      <c r="B1420" s="3" t="s">
        <v>5739</v>
      </c>
      <c r="C1420" s="3" t="s">
        <v>5740</v>
      </c>
      <c r="D1420" s="3" t="s">
        <v>5735</v>
      </c>
      <c r="E1420" s="4">
        <v>42722.333333333336</v>
      </c>
      <c r="F1420" s="4">
        <v>42722.416666666664</v>
      </c>
      <c r="G1420" s="3" t="s">
        <v>31</v>
      </c>
      <c r="H1420" s="3" t="s">
        <v>20</v>
      </c>
      <c r="I1420" s="3" t="s">
        <v>21</v>
      </c>
      <c r="J1420" s="3" t="s">
        <v>5741</v>
      </c>
      <c r="K1420" s="3" t="s">
        <v>5742</v>
      </c>
      <c r="L1420" s="3" t="s">
        <v>605</v>
      </c>
      <c r="M1420" s="3" t="s">
        <v>606</v>
      </c>
      <c r="N1420" s="3" t="s">
        <v>607</v>
      </c>
      <c r="O1420" s="3" t="s">
        <v>346</v>
      </c>
      <c r="P1420" s="5">
        <v>42722</v>
      </c>
    </row>
    <row r="1421" spans="1:16" x14ac:dyDescent="0.2">
      <c r="A1421" s="2">
        <v>466</v>
      </c>
      <c r="B1421" s="3" t="s">
        <v>5743</v>
      </c>
      <c r="C1421" s="3" t="s">
        <v>5744</v>
      </c>
      <c r="D1421" s="3" t="s">
        <v>5735</v>
      </c>
      <c r="E1421" s="4">
        <v>42722.333333333336</v>
      </c>
      <c r="F1421" s="4">
        <v>42722.416666666664</v>
      </c>
      <c r="G1421" s="3" t="s">
        <v>706</v>
      </c>
      <c r="H1421" s="3" t="s">
        <v>20</v>
      </c>
      <c r="I1421" s="3" t="s">
        <v>21</v>
      </c>
      <c r="J1421" s="3" t="s">
        <v>5745</v>
      </c>
      <c r="K1421" s="3" t="s">
        <v>1534</v>
      </c>
      <c r="L1421" s="3" t="s">
        <v>1326</v>
      </c>
      <c r="M1421" s="3" t="s">
        <v>1327</v>
      </c>
      <c r="N1421" s="3" t="s">
        <v>1328</v>
      </c>
      <c r="O1421" s="3" t="s">
        <v>1329</v>
      </c>
      <c r="P1421" s="5">
        <v>42722</v>
      </c>
    </row>
    <row r="1422" spans="1:16" x14ac:dyDescent="0.2">
      <c r="A1422" s="2">
        <v>466</v>
      </c>
      <c r="B1422" s="3" t="s">
        <v>5746</v>
      </c>
      <c r="C1422" s="3" t="s">
        <v>5747</v>
      </c>
      <c r="D1422" s="3" t="s">
        <v>2208</v>
      </c>
      <c r="E1422" s="4">
        <v>42722.416666666664</v>
      </c>
      <c r="F1422" s="4">
        <v>42722.583333333336</v>
      </c>
      <c r="G1422" s="3" t="s">
        <v>266</v>
      </c>
      <c r="H1422" s="3" t="s">
        <v>20</v>
      </c>
      <c r="I1422" s="3" t="s">
        <v>21</v>
      </c>
      <c r="J1422" s="3" t="s">
        <v>5748</v>
      </c>
      <c r="K1422" s="3" t="s">
        <v>5749</v>
      </c>
      <c r="L1422" s="3" t="s">
        <v>5750</v>
      </c>
      <c r="M1422" s="3" t="s">
        <v>490</v>
      </c>
      <c r="N1422" s="3" t="s">
        <v>237</v>
      </c>
      <c r="O1422" s="3" t="s">
        <v>316</v>
      </c>
      <c r="P1422" s="5">
        <v>42722</v>
      </c>
    </row>
    <row r="1423" spans="1:16" x14ac:dyDescent="0.2">
      <c r="A1423" s="2">
        <v>466</v>
      </c>
      <c r="B1423" s="3" t="s">
        <v>5751</v>
      </c>
      <c r="C1423" s="3" t="s">
        <v>5752</v>
      </c>
      <c r="D1423" s="3" t="s">
        <v>668</v>
      </c>
      <c r="E1423" s="4">
        <v>42722.333333333336</v>
      </c>
      <c r="F1423" s="4">
        <v>42722.416666666664</v>
      </c>
      <c r="G1423" s="3" t="s">
        <v>425</v>
      </c>
      <c r="H1423" s="3" t="s">
        <v>20</v>
      </c>
      <c r="I1423" s="3" t="s">
        <v>21</v>
      </c>
      <c r="J1423" s="3" t="s">
        <v>5753</v>
      </c>
      <c r="K1423" s="3" t="s">
        <v>5754</v>
      </c>
      <c r="L1423" s="3" t="s">
        <v>1076</v>
      </c>
      <c r="M1423" s="3" t="s">
        <v>621</v>
      </c>
      <c r="N1423" s="3" t="s">
        <v>1077</v>
      </c>
      <c r="O1423" s="3" t="s">
        <v>737</v>
      </c>
      <c r="P1423" s="5">
        <v>42722</v>
      </c>
    </row>
    <row r="1424" spans="1:16" x14ac:dyDescent="0.2">
      <c r="A1424" s="2">
        <v>466</v>
      </c>
      <c r="B1424" s="3" t="s">
        <v>5755</v>
      </c>
      <c r="C1424" s="3" t="s">
        <v>5756</v>
      </c>
      <c r="D1424" s="3" t="s">
        <v>668</v>
      </c>
      <c r="E1424" s="4">
        <v>42722.333333333336</v>
      </c>
      <c r="F1424" s="4">
        <v>42722.416666666664</v>
      </c>
      <c r="G1424" s="3" t="s">
        <v>58</v>
      </c>
      <c r="H1424" s="3" t="s">
        <v>20</v>
      </c>
      <c r="I1424" s="3" t="s">
        <v>21</v>
      </c>
      <c r="J1424" s="3" t="s">
        <v>5757</v>
      </c>
      <c r="K1424" s="3" t="s">
        <v>1482</v>
      </c>
      <c r="L1424" s="3" t="s">
        <v>722</v>
      </c>
      <c r="M1424" s="3" t="s">
        <v>346</v>
      </c>
      <c r="N1424" s="3" t="s">
        <v>473</v>
      </c>
      <c r="O1424" s="3" t="s">
        <v>723</v>
      </c>
      <c r="P1424" s="5">
        <v>42722</v>
      </c>
    </row>
    <row r="1425" spans="1:16" x14ac:dyDescent="0.2">
      <c r="A1425" s="2">
        <v>466</v>
      </c>
      <c r="B1425" s="3" t="s">
        <v>5758</v>
      </c>
      <c r="C1425" s="3" t="s">
        <v>5759</v>
      </c>
      <c r="D1425" s="3" t="s">
        <v>3374</v>
      </c>
      <c r="E1425" s="4">
        <v>42722.416666666664</v>
      </c>
      <c r="F1425" s="4">
        <v>42722.583333333336</v>
      </c>
      <c r="G1425" s="3" t="s">
        <v>192</v>
      </c>
      <c r="H1425" s="3" t="s">
        <v>20</v>
      </c>
      <c r="I1425" s="3" t="s">
        <v>21</v>
      </c>
      <c r="J1425" s="3" t="s">
        <v>5760</v>
      </c>
      <c r="K1425" s="3" t="s">
        <v>5761</v>
      </c>
      <c r="L1425" s="3" t="s">
        <v>89</v>
      </c>
      <c r="M1425" s="3" t="s">
        <v>90</v>
      </c>
      <c r="N1425" s="3" t="s">
        <v>91</v>
      </c>
      <c r="O1425" s="3" t="s">
        <v>92</v>
      </c>
      <c r="P1425" s="5">
        <v>42722</v>
      </c>
    </row>
    <row r="1426" spans="1:16" x14ac:dyDescent="0.2">
      <c r="A1426" s="2">
        <v>466</v>
      </c>
      <c r="B1426" s="3" t="s">
        <v>5762</v>
      </c>
      <c r="C1426" s="3" t="s">
        <v>5763</v>
      </c>
      <c r="D1426" s="3" t="s">
        <v>3378</v>
      </c>
      <c r="E1426" s="4">
        <v>42722.416666666664</v>
      </c>
      <c r="F1426" s="4">
        <v>42722.583333333336</v>
      </c>
      <c r="G1426" s="3" t="s">
        <v>31</v>
      </c>
      <c r="H1426" s="3" t="s">
        <v>20</v>
      </c>
      <c r="I1426" s="3" t="s">
        <v>21</v>
      </c>
      <c r="J1426" s="3" t="s">
        <v>5764</v>
      </c>
      <c r="K1426" s="2"/>
      <c r="L1426" s="3" t="s">
        <v>1257</v>
      </c>
      <c r="M1426" s="3" t="s">
        <v>1128</v>
      </c>
      <c r="N1426" s="3" t="s">
        <v>591</v>
      </c>
      <c r="O1426" s="3" t="s">
        <v>590</v>
      </c>
      <c r="P1426" s="5">
        <v>42722</v>
      </c>
    </row>
    <row r="1427" spans="1:16" x14ac:dyDescent="0.2">
      <c r="A1427" s="2">
        <v>466</v>
      </c>
      <c r="B1427" s="3" t="s">
        <v>5765</v>
      </c>
      <c r="C1427" s="3" t="s">
        <v>5766</v>
      </c>
      <c r="D1427" s="3" t="s">
        <v>2208</v>
      </c>
      <c r="E1427" s="4">
        <v>42722.416666666664</v>
      </c>
      <c r="F1427" s="4">
        <v>42722.583333333336</v>
      </c>
      <c r="G1427" s="3" t="s">
        <v>163</v>
      </c>
      <c r="H1427" s="3" t="s">
        <v>20</v>
      </c>
      <c r="I1427" s="3" t="s">
        <v>21</v>
      </c>
      <c r="J1427" s="3" t="s">
        <v>5767</v>
      </c>
      <c r="K1427" s="3" t="s">
        <v>1695</v>
      </c>
      <c r="L1427" s="3" t="s">
        <v>4280</v>
      </c>
      <c r="M1427" s="3" t="s">
        <v>4281</v>
      </c>
      <c r="N1427" s="3" t="s">
        <v>4282</v>
      </c>
      <c r="O1427" s="3" t="s">
        <v>473</v>
      </c>
      <c r="P1427" s="5">
        <v>42722</v>
      </c>
    </row>
    <row r="1428" spans="1:16" x14ac:dyDescent="0.2">
      <c r="A1428" s="2">
        <v>466</v>
      </c>
      <c r="B1428" s="3" t="s">
        <v>5768</v>
      </c>
      <c r="C1428" s="3" t="s">
        <v>5769</v>
      </c>
      <c r="D1428" s="3" t="s">
        <v>3374</v>
      </c>
      <c r="E1428" s="4">
        <v>42722.416666666664</v>
      </c>
      <c r="F1428" s="4">
        <v>42722.583333333336</v>
      </c>
      <c r="G1428" s="3" t="s">
        <v>129</v>
      </c>
      <c r="H1428" s="3" t="s">
        <v>20</v>
      </c>
      <c r="I1428" s="3" t="s">
        <v>21</v>
      </c>
      <c r="J1428" s="3" t="s">
        <v>5770</v>
      </c>
      <c r="K1428" s="2"/>
      <c r="L1428" s="3" t="s">
        <v>2579</v>
      </c>
      <c r="M1428" s="3" t="s">
        <v>78</v>
      </c>
      <c r="N1428" s="3" t="s">
        <v>1338</v>
      </c>
      <c r="O1428" s="3" t="s">
        <v>1996</v>
      </c>
      <c r="P1428" s="5">
        <v>42722</v>
      </c>
    </row>
    <row r="1429" spans="1:16" x14ac:dyDescent="0.2">
      <c r="A1429" s="2">
        <v>466</v>
      </c>
      <c r="B1429" s="3" t="s">
        <v>5771</v>
      </c>
      <c r="C1429" s="3" t="s">
        <v>5772</v>
      </c>
      <c r="D1429" s="3" t="s">
        <v>3374</v>
      </c>
      <c r="E1429" s="4">
        <v>42722.416666666664</v>
      </c>
      <c r="F1429" s="4">
        <v>42722.583333333336</v>
      </c>
      <c r="G1429" s="3" t="s">
        <v>192</v>
      </c>
      <c r="H1429" s="3" t="s">
        <v>20</v>
      </c>
      <c r="I1429" s="3" t="s">
        <v>21</v>
      </c>
      <c r="J1429" s="3" t="s">
        <v>5773</v>
      </c>
      <c r="K1429" s="3" t="s">
        <v>716</v>
      </c>
      <c r="L1429" s="3" t="s">
        <v>256</v>
      </c>
      <c r="M1429" s="3" t="s">
        <v>257</v>
      </c>
      <c r="N1429" s="3" t="s">
        <v>124</v>
      </c>
      <c r="O1429" s="3" t="s">
        <v>125</v>
      </c>
      <c r="P1429" s="5">
        <v>42722</v>
      </c>
    </row>
    <row r="1430" spans="1:16" x14ac:dyDescent="0.2">
      <c r="A1430" s="2">
        <v>466</v>
      </c>
      <c r="B1430" s="3" t="s">
        <v>5774</v>
      </c>
      <c r="C1430" s="3" t="s">
        <v>5775</v>
      </c>
      <c r="D1430" s="3" t="s">
        <v>744</v>
      </c>
      <c r="E1430" s="4">
        <v>42723.333333333336</v>
      </c>
      <c r="F1430" s="4">
        <v>42723.416666666664</v>
      </c>
      <c r="G1430" s="3" t="s">
        <v>247</v>
      </c>
      <c r="H1430" s="3" t="s">
        <v>20</v>
      </c>
      <c r="I1430" s="3" t="s">
        <v>21</v>
      </c>
      <c r="J1430" s="3" t="s">
        <v>5776</v>
      </c>
      <c r="K1430" s="3" t="s">
        <v>5777</v>
      </c>
      <c r="L1430" s="3" t="s">
        <v>185</v>
      </c>
      <c r="M1430" s="3" t="s">
        <v>186</v>
      </c>
      <c r="N1430" s="3" t="s">
        <v>187</v>
      </c>
      <c r="O1430" s="3" t="s">
        <v>188</v>
      </c>
      <c r="P1430" s="5">
        <v>42723</v>
      </c>
    </row>
    <row r="1431" spans="1:16" x14ac:dyDescent="0.2">
      <c r="A1431" s="2">
        <v>466</v>
      </c>
      <c r="B1431" s="3" t="s">
        <v>5778</v>
      </c>
      <c r="C1431" s="3" t="s">
        <v>5779</v>
      </c>
      <c r="D1431" s="3" t="s">
        <v>3408</v>
      </c>
      <c r="E1431" s="4">
        <v>42723.333333333336</v>
      </c>
      <c r="F1431" s="4">
        <v>42723.416666666664</v>
      </c>
      <c r="G1431" s="3" t="s">
        <v>31</v>
      </c>
      <c r="H1431" s="3" t="s">
        <v>20</v>
      </c>
      <c r="I1431" s="3" t="s">
        <v>21</v>
      </c>
      <c r="J1431" s="3" t="s">
        <v>5780</v>
      </c>
      <c r="K1431" s="2"/>
      <c r="L1431" s="3" t="s">
        <v>1607</v>
      </c>
      <c r="M1431" s="3" t="s">
        <v>1608</v>
      </c>
      <c r="N1431" s="3" t="s">
        <v>1609</v>
      </c>
      <c r="O1431" s="3" t="s">
        <v>1610</v>
      </c>
      <c r="P1431" s="5">
        <v>42723</v>
      </c>
    </row>
    <row r="1432" spans="1:16" x14ac:dyDescent="0.2">
      <c r="A1432" s="2">
        <v>466</v>
      </c>
      <c r="B1432" s="3" t="s">
        <v>5781</v>
      </c>
      <c r="C1432" s="3" t="s">
        <v>5782</v>
      </c>
      <c r="D1432" s="3" t="s">
        <v>763</v>
      </c>
      <c r="E1432" s="4">
        <v>42723.416666666664</v>
      </c>
      <c r="F1432" s="4">
        <v>42723.583333333336</v>
      </c>
      <c r="G1432" s="3" t="s">
        <v>48</v>
      </c>
      <c r="H1432" s="3" t="s">
        <v>20</v>
      </c>
      <c r="I1432" s="3" t="s">
        <v>21</v>
      </c>
      <c r="J1432" s="3" t="s">
        <v>5783</v>
      </c>
      <c r="K1432" s="2"/>
      <c r="L1432" s="3" t="s">
        <v>41</v>
      </c>
      <c r="M1432" s="3" t="s">
        <v>42</v>
      </c>
      <c r="N1432" s="3" t="s">
        <v>43</v>
      </c>
      <c r="O1432" s="3" t="s">
        <v>44</v>
      </c>
      <c r="P1432" s="5">
        <v>42726</v>
      </c>
    </row>
    <row r="1433" spans="1:16" x14ac:dyDescent="0.2">
      <c r="A1433" s="2">
        <v>466</v>
      </c>
      <c r="B1433" s="3" t="s">
        <v>5784</v>
      </c>
      <c r="C1433" s="3" t="s">
        <v>5785</v>
      </c>
      <c r="D1433" s="3" t="s">
        <v>2240</v>
      </c>
      <c r="E1433" s="4">
        <v>42723.333333333336</v>
      </c>
      <c r="F1433" s="4">
        <v>42723.416666666664</v>
      </c>
      <c r="G1433" s="3" t="s">
        <v>937</v>
      </c>
      <c r="H1433" s="3" t="s">
        <v>20</v>
      </c>
      <c r="I1433" s="3" t="s">
        <v>21</v>
      </c>
      <c r="J1433" s="3" t="s">
        <v>5786</v>
      </c>
      <c r="K1433" s="2"/>
      <c r="L1433" s="3" t="s">
        <v>1076</v>
      </c>
      <c r="M1433" s="3" t="s">
        <v>621</v>
      </c>
      <c r="N1433" s="3" t="s">
        <v>1077</v>
      </c>
      <c r="O1433" s="3" t="s">
        <v>737</v>
      </c>
      <c r="P1433" s="5">
        <v>42723</v>
      </c>
    </row>
    <row r="1434" spans="1:16" x14ac:dyDescent="0.2">
      <c r="A1434" s="2">
        <v>466</v>
      </c>
      <c r="B1434" s="3" t="s">
        <v>5787</v>
      </c>
      <c r="C1434" s="3" t="s">
        <v>5788</v>
      </c>
      <c r="D1434" s="3" t="s">
        <v>2245</v>
      </c>
      <c r="E1434" s="4">
        <v>42723.333333333336</v>
      </c>
      <c r="F1434" s="4">
        <v>42723.416666666664</v>
      </c>
      <c r="G1434" s="3" t="s">
        <v>507</v>
      </c>
      <c r="H1434" s="3" t="s">
        <v>267</v>
      </c>
      <c r="I1434" s="3" t="s">
        <v>21</v>
      </c>
      <c r="J1434" s="3" t="s">
        <v>5789</v>
      </c>
      <c r="K1434" s="3" t="s">
        <v>5790</v>
      </c>
      <c r="L1434" s="3" t="s">
        <v>5791</v>
      </c>
      <c r="M1434" s="3" t="s">
        <v>5792</v>
      </c>
      <c r="N1434" s="3" t="s">
        <v>5793</v>
      </c>
      <c r="O1434" s="3" t="s">
        <v>4107</v>
      </c>
      <c r="P1434" s="5">
        <v>42723</v>
      </c>
    </row>
    <row r="1435" spans="1:16" x14ac:dyDescent="0.2">
      <c r="A1435" s="2">
        <v>466</v>
      </c>
      <c r="B1435" s="3" t="s">
        <v>5794</v>
      </c>
      <c r="C1435" s="3" t="s">
        <v>5795</v>
      </c>
      <c r="D1435" s="3" t="s">
        <v>763</v>
      </c>
      <c r="E1435" s="4">
        <v>42723.416666666664</v>
      </c>
      <c r="F1435" s="4">
        <v>42723.583333333336</v>
      </c>
      <c r="G1435" s="3" t="s">
        <v>398</v>
      </c>
      <c r="H1435" s="3" t="s">
        <v>358</v>
      </c>
      <c r="I1435" s="3" t="s">
        <v>21</v>
      </c>
      <c r="J1435" s="3" t="s">
        <v>5796</v>
      </c>
      <c r="K1435" s="2"/>
      <c r="L1435" s="3" t="s">
        <v>445</v>
      </c>
      <c r="M1435" s="3" t="s">
        <v>446</v>
      </c>
      <c r="N1435" s="3" t="s">
        <v>77</v>
      </c>
      <c r="O1435" s="3" t="s">
        <v>447</v>
      </c>
      <c r="P1435" s="5">
        <v>42723</v>
      </c>
    </row>
    <row r="1436" spans="1:16" x14ac:dyDescent="0.2">
      <c r="A1436" s="2">
        <v>466</v>
      </c>
      <c r="B1436" s="3" t="s">
        <v>5797</v>
      </c>
      <c r="C1436" s="3" t="s">
        <v>5798</v>
      </c>
      <c r="D1436" s="3" t="s">
        <v>701</v>
      </c>
      <c r="E1436" s="4">
        <v>42723.416666666664</v>
      </c>
      <c r="F1436" s="4">
        <v>42723.583333333336</v>
      </c>
      <c r="G1436" s="3" t="s">
        <v>469</v>
      </c>
      <c r="H1436" s="3" t="s">
        <v>20</v>
      </c>
      <c r="I1436" s="3" t="s">
        <v>21</v>
      </c>
      <c r="J1436" s="3" t="s">
        <v>5799</v>
      </c>
      <c r="K1436" s="2"/>
      <c r="L1436" s="3" t="s">
        <v>2392</v>
      </c>
      <c r="M1436" s="3" t="s">
        <v>2393</v>
      </c>
      <c r="N1436" s="3" t="s">
        <v>2394</v>
      </c>
      <c r="O1436" s="3" t="s">
        <v>2395</v>
      </c>
      <c r="P1436" s="5">
        <v>42723</v>
      </c>
    </row>
    <row r="1437" spans="1:16" x14ac:dyDescent="0.2">
      <c r="A1437" s="2">
        <v>466</v>
      </c>
      <c r="B1437" s="3" t="s">
        <v>5800</v>
      </c>
      <c r="C1437" s="3" t="s">
        <v>5801</v>
      </c>
      <c r="D1437" s="3" t="s">
        <v>701</v>
      </c>
      <c r="E1437" s="4">
        <v>42723.416666666664</v>
      </c>
      <c r="F1437" s="4">
        <v>42723.583333333336</v>
      </c>
      <c r="G1437" s="3" t="s">
        <v>611</v>
      </c>
      <c r="H1437" s="3" t="s">
        <v>49</v>
      </c>
      <c r="I1437" s="3" t="s">
        <v>21</v>
      </c>
      <c r="J1437" s="3" t="s">
        <v>5802</v>
      </c>
      <c r="K1437" s="2"/>
      <c r="L1437" s="3" t="s">
        <v>41</v>
      </c>
      <c r="M1437" s="3" t="s">
        <v>42</v>
      </c>
      <c r="N1437" s="3" t="s">
        <v>43</v>
      </c>
      <c r="O1437" s="3" t="s">
        <v>44</v>
      </c>
      <c r="P1437" s="5">
        <v>42723</v>
      </c>
    </row>
    <row r="1438" spans="1:16" x14ac:dyDescent="0.2">
      <c r="A1438" s="2">
        <v>466</v>
      </c>
      <c r="B1438" s="3" t="s">
        <v>5803</v>
      </c>
      <c r="C1438" s="3" t="s">
        <v>5804</v>
      </c>
      <c r="D1438" s="3" t="s">
        <v>705</v>
      </c>
      <c r="E1438" s="4">
        <v>42723.416666666664</v>
      </c>
      <c r="F1438" s="4">
        <v>42723.583333333336</v>
      </c>
      <c r="G1438" s="3" t="s">
        <v>81</v>
      </c>
      <c r="H1438" s="3" t="s">
        <v>20</v>
      </c>
      <c r="I1438" s="3" t="s">
        <v>21</v>
      </c>
      <c r="J1438" s="3" t="s">
        <v>5805</v>
      </c>
      <c r="K1438" s="3" t="s">
        <v>5806</v>
      </c>
      <c r="L1438" s="3" t="s">
        <v>262</v>
      </c>
      <c r="M1438" s="3" t="s">
        <v>238</v>
      </c>
      <c r="N1438" s="3" t="s">
        <v>77</v>
      </c>
      <c r="O1438" s="3" t="s">
        <v>78</v>
      </c>
      <c r="P1438" s="5">
        <v>42723</v>
      </c>
    </row>
    <row r="1439" spans="1:16" x14ac:dyDescent="0.2">
      <c r="A1439" s="2">
        <v>466</v>
      </c>
      <c r="B1439" s="3" t="s">
        <v>5807</v>
      </c>
      <c r="C1439" s="3" t="s">
        <v>5808</v>
      </c>
      <c r="D1439" s="3" t="s">
        <v>734</v>
      </c>
      <c r="E1439" s="4">
        <v>42723.416666666664</v>
      </c>
      <c r="F1439" s="4">
        <v>42723.583333333336</v>
      </c>
      <c r="G1439" s="3" t="s">
        <v>425</v>
      </c>
      <c r="H1439" s="3" t="s">
        <v>20</v>
      </c>
      <c r="I1439" s="3" t="s">
        <v>21</v>
      </c>
      <c r="J1439" s="3" t="s">
        <v>5809</v>
      </c>
      <c r="K1439" s="2"/>
      <c r="L1439" s="3" t="s">
        <v>2530</v>
      </c>
      <c r="M1439" s="3" t="s">
        <v>2531</v>
      </c>
      <c r="N1439" s="3" t="s">
        <v>2532</v>
      </c>
      <c r="O1439" s="3" t="s">
        <v>2533</v>
      </c>
      <c r="P1439" s="5">
        <v>42723</v>
      </c>
    </row>
    <row r="1440" spans="1:16" x14ac:dyDescent="0.2">
      <c r="A1440" s="2">
        <v>466</v>
      </c>
      <c r="B1440" s="3" t="s">
        <v>5810</v>
      </c>
      <c r="C1440" s="3" t="s">
        <v>5811</v>
      </c>
      <c r="D1440" s="3" t="s">
        <v>3427</v>
      </c>
      <c r="E1440" s="4">
        <v>42723.333333333336</v>
      </c>
      <c r="F1440" s="4">
        <v>42723.416666666664</v>
      </c>
      <c r="G1440" s="3" t="s">
        <v>1453</v>
      </c>
      <c r="H1440" s="3" t="s">
        <v>20</v>
      </c>
      <c r="I1440" s="3" t="s">
        <v>21</v>
      </c>
      <c r="J1440" s="3" t="s">
        <v>5812</v>
      </c>
      <c r="K1440" s="3" t="s">
        <v>5813</v>
      </c>
      <c r="L1440" s="3" t="s">
        <v>51</v>
      </c>
      <c r="M1440" s="3" t="s">
        <v>52</v>
      </c>
      <c r="N1440" s="3" t="s">
        <v>53</v>
      </c>
      <c r="O1440" s="3" t="s">
        <v>54</v>
      </c>
      <c r="P1440" s="5">
        <v>42723</v>
      </c>
    </row>
    <row r="1441" spans="1:16" x14ac:dyDescent="0.2">
      <c r="A1441" s="2">
        <v>466</v>
      </c>
      <c r="B1441" s="3" t="s">
        <v>5814</v>
      </c>
      <c r="C1441" s="3" t="s">
        <v>5815</v>
      </c>
      <c r="D1441" s="3" t="s">
        <v>701</v>
      </c>
      <c r="E1441" s="4">
        <v>42723.416666666664</v>
      </c>
      <c r="F1441" s="4">
        <v>42723.583333333336</v>
      </c>
      <c r="G1441" s="3" t="s">
        <v>611</v>
      </c>
      <c r="H1441" s="3" t="s">
        <v>267</v>
      </c>
      <c r="I1441" s="3" t="s">
        <v>21</v>
      </c>
      <c r="J1441" s="3" t="s">
        <v>5816</v>
      </c>
      <c r="K1441" s="3" t="s">
        <v>21</v>
      </c>
      <c r="L1441" s="3" t="s">
        <v>34</v>
      </c>
      <c r="M1441" s="3" t="s">
        <v>35</v>
      </c>
      <c r="N1441" s="3" t="s">
        <v>35</v>
      </c>
      <c r="O1441" s="3" t="s">
        <v>36</v>
      </c>
      <c r="P1441" s="5">
        <v>42723</v>
      </c>
    </row>
    <row r="1442" spans="1:16" x14ac:dyDescent="0.2">
      <c r="A1442" s="2">
        <v>466</v>
      </c>
      <c r="B1442" s="3" t="s">
        <v>5817</v>
      </c>
      <c r="C1442" s="3" t="s">
        <v>5818</v>
      </c>
      <c r="D1442" s="3" t="s">
        <v>705</v>
      </c>
      <c r="E1442" s="4">
        <v>42723.416666666664</v>
      </c>
      <c r="F1442" s="4">
        <v>42723.583333333336</v>
      </c>
      <c r="G1442" s="3" t="s">
        <v>31</v>
      </c>
      <c r="H1442" s="3" t="s">
        <v>20</v>
      </c>
      <c r="I1442" s="3" t="s">
        <v>21</v>
      </c>
      <c r="J1442" s="3" t="s">
        <v>5819</v>
      </c>
      <c r="K1442" s="3" t="s">
        <v>5820</v>
      </c>
      <c r="L1442" s="3" t="s">
        <v>76</v>
      </c>
      <c r="M1442" s="3" t="s">
        <v>61</v>
      </c>
      <c r="N1442" s="3" t="s">
        <v>77</v>
      </c>
      <c r="O1442" s="3" t="s">
        <v>78</v>
      </c>
      <c r="P1442" s="5">
        <v>42723</v>
      </c>
    </row>
    <row r="1443" spans="1:16" x14ac:dyDescent="0.2">
      <c r="A1443" s="2">
        <v>466</v>
      </c>
      <c r="B1443" s="3" t="s">
        <v>5821</v>
      </c>
      <c r="C1443" s="3" t="s">
        <v>5822</v>
      </c>
      <c r="D1443" s="3" t="s">
        <v>2240</v>
      </c>
      <c r="E1443" s="4">
        <v>42723.333333333336</v>
      </c>
      <c r="F1443" s="4">
        <v>42723.416666666664</v>
      </c>
      <c r="G1443" s="3" t="s">
        <v>617</v>
      </c>
      <c r="H1443" s="3" t="s">
        <v>20</v>
      </c>
      <c r="I1443" s="3" t="s">
        <v>21</v>
      </c>
      <c r="J1443" s="3" t="s">
        <v>5823</v>
      </c>
      <c r="K1443" s="3" t="s">
        <v>5824</v>
      </c>
      <c r="L1443" s="3" t="s">
        <v>76</v>
      </c>
      <c r="M1443" s="3" t="s">
        <v>61</v>
      </c>
      <c r="N1443" s="3" t="s">
        <v>77</v>
      </c>
      <c r="O1443" s="3" t="s">
        <v>78</v>
      </c>
      <c r="P1443" s="5">
        <v>42723</v>
      </c>
    </row>
    <row r="1444" spans="1:16" x14ac:dyDescent="0.2">
      <c r="A1444" s="2">
        <v>466</v>
      </c>
      <c r="B1444" s="3" t="s">
        <v>5825</v>
      </c>
      <c r="C1444" s="3" t="s">
        <v>5826</v>
      </c>
      <c r="D1444" s="3" t="s">
        <v>788</v>
      </c>
      <c r="E1444" s="4">
        <v>42723.416666666664</v>
      </c>
      <c r="F1444" s="4">
        <v>42723.583333333336</v>
      </c>
      <c r="G1444" s="3" t="s">
        <v>536</v>
      </c>
      <c r="H1444" s="3" t="s">
        <v>49</v>
      </c>
      <c r="I1444" s="3" t="s">
        <v>21</v>
      </c>
      <c r="J1444" s="3" t="s">
        <v>5827</v>
      </c>
      <c r="K1444" s="3" t="s">
        <v>5828</v>
      </c>
      <c r="L1444" s="3" t="s">
        <v>427</v>
      </c>
      <c r="M1444" s="3" t="s">
        <v>345</v>
      </c>
      <c r="N1444" s="3" t="s">
        <v>77</v>
      </c>
      <c r="O1444" s="3" t="s">
        <v>158</v>
      </c>
      <c r="P1444" s="5">
        <v>42723</v>
      </c>
    </row>
    <row r="1445" spans="1:16" x14ac:dyDescent="0.2">
      <c r="A1445" s="2">
        <v>466</v>
      </c>
      <c r="B1445" s="3" t="s">
        <v>5829</v>
      </c>
      <c r="C1445" s="3" t="s">
        <v>5830</v>
      </c>
      <c r="D1445" s="3" t="s">
        <v>3427</v>
      </c>
      <c r="E1445" s="4">
        <v>42723.333333333336</v>
      </c>
      <c r="F1445" s="4">
        <v>42723.416666666664</v>
      </c>
      <c r="G1445" s="3" t="s">
        <v>1171</v>
      </c>
      <c r="H1445" s="3" t="s">
        <v>49</v>
      </c>
      <c r="I1445" s="3" t="s">
        <v>21</v>
      </c>
      <c r="J1445" s="3" t="s">
        <v>5831</v>
      </c>
      <c r="K1445" s="2"/>
      <c r="L1445" s="3" t="s">
        <v>5832</v>
      </c>
      <c r="M1445" s="3" t="s">
        <v>517</v>
      </c>
      <c r="N1445" s="3" t="s">
        <v>99</v>
      </c>
      <c r="O1445" s="3" t="s">
        <v>718</v>
      </c>
      <c r="P1445" s="5">
        <v>42723</v>
      </c>
    </row>
    <row r="1446" spans="1:16" x14ac:dyDescent="0.2">
      <c r="A1446" s="2">
        <v>466</v>
      </c>
      <c r="B1446" s="3" t="s">
        <v>5833</v>
      </c>
      <c r="C1446" s="3" t="s">
        <v>5834</v>
      </c>
      <c r="D1446" s="3" t="s">
        <v>701</v>
      </c>
      <c r="E1446" s="4">
        <v>42723.416666666664</v>
      </c>
      <c r="F1446" s="4">
        <v>42723.583333333336</v>
      </c>
      <c r="G1446" s="3" t="s">
        <v>683</v>
      </c>
      <c r="H1446" s="3" t="s">
        <v>20</v>
      </c>
      <c r="I1446" s="3" t="s">
        <v>21</v>
      </c>
      <c r="J1446" s="3" t="s">
        <v>5212</v>
      </c>
      <c r="K1446" s="3" t="s">
        <v>5213</v>
      </c>
      <c r="L1446" s="3" t="s">
        <v>1257</v>
      </c>
      <c r="M1446" s="3" t="s">
        <v>1128</v>
      </c>
      <c r="N1446" s="3" t="s">
        <v>591</v>
      </c>
      <c r="O1446" s="3" t="s">
        <v>590</v>
      </c>
      <c r="P1446" s="5">
        <v>42724</v>
      </c>
    </row>
    <row r="1447" spans="1:16" x14ac:dyDescent="0.2">
      <c r="A1447" s="2">
        <v>466</v>
      </c>
      <c r="B1447" s="3" t="s">
        <v>5833</v>
      </c>
      <c r="C1447" s="3" t="s">
        <v>5834</v>
      </c>
      <c r="D1447" s="3" t="s">
        <v>701</v>
      </c>
      <c r="E1447" s="4">
        <v>42723.416666666664</v>
      </c>
      <c r="F1447" s="4">
        <v>42723.583333333336</v>
      </c>
      <c r="G1447" s="3" t="s">
        <v>683</v>
      </c>
      <c r="H1447" s="3" t="s">
        <v>20</v>
      </c>
      <c r="I1447" s="3" t="s">
        <v>21</v>
      </c>
      <c r="J1447" s="3" t="s">
        <v>5212</v>
      </c>
      <c r="K1447" s="3" t="s">
        <v>5213</v>
      </c>
      <c r="L1447" s="3" t="s">
        <v>1257</v>
      </c>
      <c r="M1447" s="3" t="s">
        <v>1128</v>
      </c>
      <c r="N1447" s="3" t="s">
        <v>591</v>
      </c>
      <c r="O1447" s="3" t="s">
        <v>590</v>
      </c>
      <c r="P1447" s="5">
        <v>42723</v>
      </c>
    </row>
    <row r="1448" spans="1:16" x14ac:dyDescent="0.2">
      <c r="A1448" s="2">
        <v>466</v>
      </c>
      <c r="B1448" s="3" t="s">
        <v>5835</v>
      </c>
      <c r="C1448" s="3" t="s">
        <v>5836</v>
      </c>
      <c r="D1448" s="3" t="s">
        <v>705</v>
      </c>
      <c r="E1448" s="4">
        <v>42723.416666666664</v>
      </c>
      <c r="F1448" s="4">
        <v>42723.583333333336</v>
      </c>
      <c r="G1448" s="3" t="s">
        <v>74</v>
      </c>
      <c r="H1448" s="3" t="s">
        <v>20</v>
      </c>
      <c r="I1448" s="3" t="s">
        <v>21</v>
      </c>
      <c r="J1448" s="3" t="s">
        <v>5837</v>
      </c>
      <c r="K1448" s="3" t="s">
        <v>5838</v>
      </c>
      <c r="L1448" s="3" t="s">
        <v>2425</v>
      </c>
      <c r="M1448" s="3" t="s">
        <v>361</v>
      </c>
      <c r="N1448" s="3" t="s">
        <v>291</v>
      </c>
      <c r="O1448" s="3" t="s">
        <v>2426</v>
      </c>
      <c r="P1448" s="5">
        <v>42723</v>
      </c>
    </row>
    <row r="1449" spans="1:16" x14ac:dyDescent="0.2">
      <c r="A1449" s="2">
        <v>466</v>
      </c>
      <c r="B1449" s="3" t="s">
        <v>5839</v>
      </c>
      <c r="C1449" s="3" t="s">
        <v>5840</v>
      </c>
      <c r="D1449" s="3" t="s">
        <v>705</v>
      </c>
      <c r="E1449" s="4">
        <v>42723.416666666664</v>
      </c>
      <c r="F1449" s="4">
        <v>42723.583333333336</v>
      </c>
      <c r="G1449" s="3" t="s">
        <v>74</v>
      </c>
      <c r="H1449" s="3" t="s">
        <v>20</v>
      </c>
      <c r="I1449" s="3" t="s">
        <v>21</v>
      </c>
      <c r="J1449" s="3" t="s">
        <v>5841</v>
      </c>
      <c r="K1449" s="3" t="s">
        <v>556</v>
      </c>
      <c r="L1449" s="3" t="s">
        <v>76</v>
      </c>
      <c r="M1449" s="3" t="s">
        <v>61</v>
      </c>
      <c r="N1449" s="3" t="s">
        <v>77</v>
      </c>
      <c r="O1449" s="3" t="s">
        <v>78</v>
      </c>
      <c r="P1449" s="5">
        <v>42725</v>
      </c>
    </row>
    <row r="1450" spans="1:16" x14ac:dyDescent="0.2">
      <c r="A1450" s="2">
        <v>466</v>
      </c>
      <c r="B1450" s="3" t="s">
        <v>5842</v>
      </c>
      <c r="C1450" s="3" t="s">
        <v>5843</v>
      </c>
      <c r="D1450" s="3" t="s">
        <v>763</v>
      </c>
      <c r="E1450" s="4">
        <v>42723.416666666664</v>
      </c>
      <c r="F1450" s="4">
        <v>42723.583333333336</v>
      </c>
      <c r="G1450" s="3" t="s">
        <v>168</v>
      </c>
      <c r="H1450" s="3" t="s">
        <v>49</v>
      </c>
      <c r="I1450" s="3" t="s">
        <v>21</v>
      </c>
      <c r="J1450" s="3" t="s">
        <v>5844</v>
      </c>
      <c r="K1450" s="2"/>
      <c r="L1450" s="3" t="s">
        <v>76</v>
      </c>
      <c r="M1450" s="3" t="s">
        <v>61</v>
      </c>
      <c r="N1450" s="3" t="s">
        <v>77</v>
      </c>
      <c r="O1450" s="3" t="s">
        <v>78</v>
      </c>
      <c r="P1450" s="5">
        <v>42723</v>
      </c>
    </row>
    <row r="1451" spans="1:16" x14ac:dyDescent="0.2">
      <c r="A1451" s="2">
        <v>466</v>
      </c>
      <c r="B1451" s="3" t="s">
        <v>5845</v>
      </c>
      <c r="C1451" s="3" t="s">
        <v>5846</v>
      </c>
      <c r="D1451" s="3" t="s">
        <v>763</v>
      </c>
      <c r="E1451" s="4">
        <v>42723.416666666664</v>
      </c>
      <c r="F1451" s="4">
        <v>42723.583333333336</v>
      </c>
      <c r="G1451" s="3" t="s">
        <v>398</v>
      </c>
      <c r="H1451" s="3" t="s">
        <v>20</v>
      </c>
      <c r="I1451" s="3" t="s">
        <v>21</v>
      </c>
      <c r="J1451" s="3" t="s">
        <v>5847</v>
      </c>
      <c r="K1451" s="3" t="s">
        <v>411</v>
      </c>
      <c r="L1451" s="3" t="s">
        <v>1640</v>
      </c>
      <c r="M1451" s="3" t="s">
        <v>1473</v>
      </c>
      <c r="N1451" s="3" t="s">
        <v>491</v>
      </c>
      <c r="O1451" s="3" t="s">
        <v>110</v>
      </c>
      <c r="P1451" s="5">
        <v>42723</v>
      </c>
    </row>
    <row r="1452" spans="1:16" x14ac:dyDescent="0.2">
      <c r="A1452" s="2">
        <v>466</v>
      </c>
      <c r="B1452" s="3" t="s">
        <v>5848</v>
      </c>
      <c r="C1452" s="3" t="s">
        <v>5849</v>
      </c>
      <c r="D1452" s="3" t="s">
        <v>734</v>
      </c>
      <c r="E1452" s="4">
        <v>42723.416666666664</v>
      </c>
      <c r="F1452" s="4">
        <v>42723.583333333336</v>
      </c>
      <c r="G1452" s="3" t="s">
        <v>450</v>
      </c>
      <c r="H1452" s="3" t="s">
        <v>20</v>
      </c>
      <c r="I1452" s="3" t="s">
        <v>21</v>
      </c>
      <c r="J1452" s="3" t="s">
        <v>5850</v>
      </c>
      <c r="K1452" s="3" t="s">
        <v>1450</v>
      </c>
      <c r="L1452" s="3" t="s">
        <v>1465</v>
      </c>
      <c r="M1452" s="3" t="s">
        <v>1083</v>
      </c>
      <c r="N1452" s="3" t="s">
        <v>1466</v>
      </c>
      <c r="O1452" s="3" t="s">
        <v>1467</v>
      </c>
      <c r="P1452" s="5">
        <v>42723</v>
      </c>
    </row>
    <row r="1453" spans="1:16" x14ac:dyDescent="0.2">
      <c r="A1453" s="2">
        <v>466</v>
      </c>
      <c r="B1453" s="3" t="s">
        <v>5851</v>
      </c>
      <c r="C1453" s="3" t="s">
        <v>5852</v>
      </c>
      <c r="D1453" s="3" t="s">
        <v>788</v>
      </c>
      <c r="E1453" s="4">
        <v>42723.416666666664</v>
      </c>
      <c r="F1453" s="4">
        <v>42723.583333333336</v>
      </c>
      <c r="G1453" s="3" t="s">
        <v>617</v>
      </c>
      <c r="H1453" s="3" t="s">
        <v>20</v>
      </c>
      <c r="I1453" s="3" t="s">
        <v>21</v>
      </c>
      <c r="J1453" s="3" t="s">
        <v>5853</v>
      </c>
      <c r="K1453" s="2"/>
      <c r="L1453" s="3" t="s">
        <v>1309</v>
      </c>
      <c r="M1453" s="3" t="s">
        <v>1310</v>
      </c>
      <c r="N1453" s="3" t="s">
        <v>491</v>
      </c>
      <c r="O1453" s="3" t="s">
        <v>99</v>
      </c>
      <c r="P1453" s="5">
        <v>42723</v>
      </c>
    </row>
    <row r="1454" spans="1:16" x14ac:dyDescent="0.2">
      <c r="A1454" s="2">
        <v>466</v>
      </c>
      <c r="B1454" s="3" t="s">
        <v>5854</v>
      </c>
      <c r="C1454" s="3" t="s">
        <v>5855</v>
      </c>
      <c r="D1454" s="3" t="s">
        <v>705</v>
      </c>
      <c r="E1454" s="4">
        <v>42723.416666666664</v>
      </c>
      <c r="F1454" s="4">
        <v>42723.583333333336</v>
      </c>
      <c r="G1454" s="3" t="s">
        <v>706</v>
      </c>
      <c r="H1454" s="3" t="s">
        <v>49</v>
      </c>
      <c r="I1454" s="3" t="s">
        <v>21</v>
      </c>
      <c r="J1454" s="3" t="s">
        <v>5856</v>
      </c>
      <c r="K1454" s="2"/>
      <c r="L1454" s="3" t="s">
        <v>322</v>
      </c>
      <c r="M1454" s="3" t="s">
        <v>323</v>
      </c>
      <c r="N1454" s="3" t="s">
        <v>35</v>
      </c>
      <c r="O1454" s="3" t="s">
        <v>324</v>
      </c>
      <c r="P1454" s="5">
        <v>42723</v>
      </c>
    </row>
    <row r="1455" spans="1:16" x14ac:dyDescent="0.2">
      <c r="A1455" s="2">
        <v>466</v>
      </c>
      <c r="B1455" s="3" t="s">
        <v>5857</v>
      </c>
      <c r="C1455" s="3" t="s">
        <v>5858</v>
      </c>
      <c r="D1455" s="3" t="s">
        <v>701</v>
      </c>
      <c r="E1455" s="4">
        <v>42723.416666666664</v>
      </c>
      <c r="F1455" s="4">
        <v>42723.583333333336</v>
      </c>
      <c r="G1455" s="3" t="s">
        <v>883</v>
      </c>
      <c r="H1455" s="3" t="s">
        <v>20</v>
      </c>
      <c r="I1455" s="3" t="s">
        <v>21</v>
      </c>
      <c r="J1455" s="3" t="s">
        <v>5859</v>
      </c>
      <c r="K1455" s="3" t="s">
        <v>5860</v>
      </c>
      <c r="L1455" s="3" t="s">
        <v>41</v>
      </c>
      <c r="M1455" s="3" t="s">
        <v>42</v>
      </c>
      <c r="N1455" s="3" t="s">
        <v>43</v>
      </c>
      <c r="O1455" s="3" t="s">
        <v>44</v>
      </c>
      <c r="P1455" s="5">
        <v>42723</v>
      </c>
    </row>
    <row r="1456" spans="1:16" x14ac:dyDescent="0.2">
      <c r="A1456" s="2">
        <v>466</v>
      </c>
      <c r="B1456" s="3" t="s">
        <v>5861</v>
      </c>
      <c r="C1456" s="3" t="s">
        <v>5862</v>
      </c>
      <c r="D1456" s="3" t="s">
        <v>701</v>
      </c>
      <c r="E1456" s="4">
        <v>42723.416666666664</v>
      </c>
      <c r="F1456" s="4">
        <v>42723.583333333336</v>
      </c>
      <c r="G1456" s="3" t="s">
        <v>883</v>
      </c>
      <c r="H1456" s="3" t="s">
        <v>20</v>
      </c>
      <c r="I1456" s="3" t="s">
        <v>21</v>
      </c>
      <c r="J1456" s="3" t="s">
        <v>5863</v>
      </c>
      <c r="K1456" s="2"/>
      <c r="L1456" s="3" t="s">
        <v>747</v>
      </c>
      <c r="M1456" s="3" t="s">
        <v>316</v>
      </c>
      <c r="N1456" s="3" t="s">
        <v>43</v>
      </c>
      <c r="O1456" s="3" t="s">
        <v>748</v>
      </c>
      <c r="P1456" s="5">
        <v>42723</v>
      </c>
    </row>
    <row r="1457" spans="1:16" x14ac:dyDescent="0.2">
      <c r="A1457" s="2">
        <v>466</v>
      </c>
      <c r="B1457" s="3" t="s">
        <v>5864</v>
      </c>
      <c r="C1457" s="3" t="s">
        <v>5865</v>
      </c>
      <c r="D1457" s="3" t="s">
        <v>744</v>
      </c>
      <c r="E1457" s="4">
        <v>42723.333333333336</v>
      </c>
      <c r="F1457" s="4">
        <v>42723.416666666664</v>
      </c>
      <c r="G1457" s="3" t="s">
        <v>247</v>
      </c>
      <c r="H1457" s="3" t="s">
        <v>20</v>
      </c>
      <c r="I1457" s="3" t="s">
        <v>21</v>
      </c>
      <c r="J1457" s="3" t="s">
        <v>5866</v>
      </c>
      <c r="K1457" s="3" t="s">
        <v>3134</v>
      </c>
      <c r="L1457" s="3" t="s">
        <v>41</v>
      </c>
      <c r="M1457" s="3" t="s">
        <v>42</v>
      </c>
      <c r="N1457" s="3" t="s">
        <v>43</v>
      </c>
      <c r="O1457" s="3" t="s">
        <v>44</v>
      </c>
      <c r="P1457" s="5">
        <v>42723</v>
      </c>
    </row>
    <row r="1458" spans="1:16" x14ac:dyDescent="0.2">
      <c r="A1458" s="2">
        <v>466</v>
      </c>
      <c r="B1458" s="3" t="s">
        <v>5867</v>
      </c>
      <c r="C1458" s="3" t="s">
        <v>5868</v>
      </c>
      <c r="D1458" s="3" t="s">
        <v>788</v>
      </c>
      <c r="E1458" s="4">
        <v>42723.416666666664</v>
      </c>
      <c r="F1458" s="4">
        <v>42723.583333333336</v>
      </c>
      <c r="G1458" s="3" t="s">
        <v>332</v>
      </c>
      <c r="H1458" s="3" t="s">
        <v>20</v>
      </c>
      <c r="I1458" s="3" t="s">
        <v>21</v>
      </c>
      <c r="J1458" s="3" t="s">
        <v>5869</v>
      </c>
      <c r="K1458" s="3" t="s">
        <v>5870</v>
      </c>
      <c r="L1458" s="3" t="s">
        <v>41</v>
      </c>
      <c r="M1458" s="3" t="s">
        <v>42</v>
      </c>
      <c r="N1458" s="3" t="s">
        <v>43</v>
      </c>
      <c r="O1458" s="3" t="s">
        <v>44</v>
      </c>
      <c r="P1458" s="5">
        <v>42723</v>
      </c>
    </row>
    <row r="1459" spans="1:16" x14ac:dyDescent="0.2">
      <c r="A1459" s="2">
        <v>466</v>
      </c>
      <c r="B1459" s="3" t="s">
        <v>5871</v>
      </c>
      <c r="C1459" s="3" t="s">
        <v>5872</v>
      </c>
      <c r="D1459" s="3" t="s">
        <v>734</v>
      </c>
      <c r="E1459" s="4">
        <v>42723.416666666664</v>
      </c>
      <c r="F1459" s="4">
        <v>42723.583333333336</v>
      </c>
      <c r="G1459" s="3" t="s">
        <v>215</v>
      </c>
      <c r="H1459" s="3" t="s">
        <v>20</v>
      </c>
      <c r="I1459" s="3" t="s">
        <v>21</v>
      </c>
      <c r="J1459" s="3" t="s">
        <v>5873</v>
      </c>
      <c r="K1459" s="3" t="s">
        <v>217</v>
      </c>
      <c r="L1459" s="3" t="s">
        <v>1167</v>
      </c>
      <c r="M1459" s="3" t="s">
        <v>656</v>
      </c>
      <c r="N1459" s="3" t="s">
        <v>160</v>
      </c>
      <c r="O1459" s="3" t="s">
        <v>1168</v>
      </c>
      <c r="P1459" s="5">
        <v>42723</v>
      </c>
    </row>
    <row r="1460" spans="1:16" x14ac:dyDescent="0.2">
      <c r="A1460" s="2">
        <v>466</v>
      </c>
      <c r="B1460" s="3" t="s">
        <v>5874</v>
      </c>
      <c r="C1460" s="3" t="s">
        <v>5875</v>
      </c>
      <c r="D1460" s="3" t="s">
        <v>734</v>
      </c>
      <c r="E1460" s="4">
        <v>42723.416666666664</v>
      </c>
      <c r="F1460" s="4">
        <v>42723.583333333336</v>
      </c>
      <c r="G1460" s="3" t="s">
        <v>295</v>
      </c>
      <c r="H1460" s="3" t="s">
        <v>20</v>
      </c>
      <c r="I1460" s="3" t="s">
        <v>21</v>
      </c>
      <c r="J1460" s="3" t="s">
        <v>5876</v>
      </c>
      <c r="K1460" s="2"/>
      <c r="L1460" s="3" t="s">
        <v>5877</v>
      </c>
      <c r="M1460" s="3" t="s">
        <v>473</v>
      </c>
      <c r="N1460" s="3" t="s">
        <v>78</v>
      </c>
      <c r="O1460" s="3" t="s">
        <v>591</v>
      </c>
      <c r="P1460" s="5">
        <v>42723</v>
      </c>
    </row>
    <row r="1461" spans="1:16" x14ac:dyDescent="0.2">
      <c r="A1461" s="2">
        <v>466</v>
      </c>
      <c r="B1461" s="3" t="s">
        <v>5878</v>
      </c>
      <c r="C1461" s="3" t="s">
        <v>5879</v>
      </c>
      <c r="D1461" s="3" t="s">
        <v>751</v>
      </c>
      <c r="E1461" s="4">
        <v>42723.416666666664</v>
      </c>
      <c r="F1461" s="4">
        <v>42723.583333333336</v>
      </c>
      <c r="G1461" s="3" t="s">
        <v>1453</v>
      </c>
      <c r="H1461" s="3" t="s">
        <v>20</v>
      </c>
      <c r="I1461" s="3" t="s">
        <v>21</v>
      </c>
      <c r="J1461" s="3" t="s">
        <v>5880</v>
      </c>
      <c r="K1461" s="3" t="s">
        <v>5813</v>
      </c>
      <c r="L1461" s="3" t="s">
        <v>717</v>
      </c>
      <c r="M1461" s="3" t="s">
        <v>99</v>
      </c>
      <c r="N1461" s="3" t="s">
        <v>517</v>
      </c>
      <c r="O1461" s="3" t="s">
        <v>718</v>
      </c>
      <c r="P1461" s="5">
        <v>42723</v>
      </c>
    </row>
    <row r="1462" spans="1:16" x14ac:dyDescent="0.2">
      <c r="A1462" s="2">
        <v>466</v>
      </c>
      <c r="B1462" s="3" t="s">
        <v>5881</v>
      </c>
      <c r="C1462" s="3" t="s">
        <v>5882</v>
      </c>
      <c r="D1462" s="3" t="s">
        <v>799</v>
      </c>
      <c r="E1462" s="4">
        <v>42723.583333333336</v>
      </c>
      <c r="F1462" s="4">
        <v>42723.75</v>
      </c>
      <c r="G1462" s="3" t="s">
        <v>507</v>
      </c>
      <c r="H1462" s="3" t="s">
        <v>49</v>
      </c>
      <c r="I1462" s="3" t="s">
        <v>21</v>
      </c>
      <c r="J1462" s="3" t="s">
        <v>5883</v>
      </c>
      <c r="K1462" s="2"/>
      <c r="L1462" s="3" t="s">
        <v>1314</v>
      </c>
      <c r="M1462" s="3" t="s">
        <v>1315</v>
      </c>
      <c r="N1462" s="3" t="s">
        <v>323</v>
      </c>
      <c r="O1462" s="3" t="s">
        <v>1316</v>
      </c>
      <c r="P1462" s="5">
        <v>42723</v>
      </c>
    </row>
    <row r="1463" spans="1:16" x14ac:dyDescent="0.2">
      <c r="A1463" s="2">
        <v>466</v>
      </c>
      <c r="B1463" s="3" t="s">
        <v>5884</v>
      </c>
      <c r="C1463" s="3" t="s">
        <v>5885</v>
      </c>
      <c r="D1463" s="3" t="s">
        <v>799</v>
      </c>
      <c r="E1463" s="4">
        <v>42723.583333333336</v>
      </c>
      <c r="F1463" s="4">
        <v>42723.75</v>
      </c>
      <c r="G1463" s="3" t="s">
        <v>800</v>
      </c>
      <c r="H1463" s="3" t="s">
        <v>20</v>
      </c>
      <c r="I1463" s="3" t="s">
        <v>21</v>
      </c>
      <c r="J1463" s="3" t="s">
        <v>5886</v>
      </c>
      <c r="K1463" s="2"/>
      <c r="L1463" s="3" t="s">
        <v>4932</v>
      </c>
      <c r="M1463" s="3" t="s">
        <v>4933</v>
      </c>
      <c r="N1463" s="3" t="s">
        <v>1208</v>
      </c>
      <c r="O1463" s="3" t="s">
        <v>2737</v>
      </c>
      <c r="P1463" s="5">
        <v>42723</v>
      </c>
    </row>
    <row r="1464" spans="1:16" x14ac:dyDescent="0.2">
      <c r="A1464" s="2">
        <v>466</v>
      </c>
      <c r="B1464" s="3" t="s">
        <v>5887</v>
      </c>
      <c r="C1464" s="3" t="s">
        <v>5888</v>
      </c>
      <c r="D1464" s="3" t="s">
        <v>823</v>
      </c>
      <c r="E1464" s="4">
        <v>42723.583333333336</v>
      </c>
      <c r="F1464" s="4">
        <v>42723.75</v>
      </c>
      <c r="G1464" s="3" t="s">
        <v>74</v>
      </c>
      <c r="H1464" s="3" t="s">
        <v>20</v>
      </c>
      <c r="I1464" s="3" t="s">
        <v>21</v>
      </c>
      <c r="J1464" s="3" t="s">
        <v>5889</v>
      </c>
      <c r="K1464" s="3" t="s">
        <v>556</v>
      </c>
      <c r="L1464" s="3" t="s">
        <v>76</v>
      </c>
      <c r="M1464" s="3" t="s">
        <v>61</v>
      </c>
      <c r="N1464" s="3" t="s">
        <v>77</v>
      </c>
      <c r="O1464" s="3" t="s">
        <v>78</v>
      </c>
      <c r="P1464" s="5">
        <v>42723</v>
      </c>
    </row>
    <row r="1465" spans="1:16" x14ac:dyDescent="0.2">
      <c r="A1465" s="2">
        <v>466</v>
      </c>
      <c r="B1465" s="3" t="s">
        <v>5890</v>
      </c>
      <c r="C1465" s="3" t="s">
        <v>5891</v>
      </c>
      <c r="D1465" s="3" t="s">
        <v>799</v>
      </c>
      <c r="E1465" s="4">
        <v>42723.583333333336</v>
      </c>
      <c r="F1465" s="4">
        <v>42723.75</v>
      </c>
      <c r="G1465" s="3" t="s">
        <v>690</v>
      </c>
      <c r="H1465" s="3" t="s">
        <v>20</v>
      </c>
      <c r="I1465" s="3" t="s">
        <v>21</v>
      </c>
      <c r="J1465" s="3" t="s">
        <v>5892</v>
      </c>
      <c r="K1465" s="2"/>
      <c r="L1465" s="3" t="s">
        <v>76</v>
      </c>
      <c r="M1465" s="3" t="s">
        <v>61</v>
      </c>
      <c r="N1465" s="3" t="s">
        <v>77</v>
      </c>
      <c r="O1465" s="3" t="s">
        <v>78</v>
      </c>
      <c r="P1465" s="5">
        <v>42723</v>
      </c>
    </row>
    <row r="1466" spans="1:16" x14ac:dyDescent="0.2">
      <c r="A1466" s="2">
        <v>466</v>
      </c>
      <c r="B1466" s="3" t="s">
        <v>5893</v>
      </c>
      <c r="C1466" s="3" t="s">
        <v>5894</v>
      </c>
      <c r="D1466" s="3" t="s">
        <v>905</v>
      </c>
      <c r="E1466" s="4">
        <v>42723.583333333336</v>
      </c>
      <c r="F1466" s="4">
        <v>42723.75</v>
      </c>
      <c r="G1466" s="3" t="s">
        <v>617</v>
      </c>
      <c r="H1466" s="3" t="s">
        <v>20</v>
      </c>
      <c r="I1466" s="3" t="s">
        <v>21</v>
      </c>
      <c r="J1466" s="3" t="s">
        <v>5895</v>
      </c>
      <c r="K1466" s="2"/>
      <c r="L1466" s="3" t="s">
        <v>817</v>
      </c>
      <c r="M1466" s="3" t="s">
        <v>818</v>
      </c>
      <c r="N1466" s="3" t="s">
        <v>819</v>
      </c>
      <c r="O1466" s="3" t="s">
        <v>820</v>
      </c>
      <c r="P1466" s="5">
        <v>42723</v>
      </c>
    </row>
    <row r="1467" spans="1:16" x14ac:dyDescent="0.2">
      <c r="A1467" s="2">
        <v>466</v>
      </c>
      <c r="B1467" s="3" t="s">
        <v>5896</v>
      </c>
      <c r="C1467" s="3" t="s">
        <v>5897</v>
      </c>
      <c r="D1467" s="3" t="s">
        <v>705</v>
      </c>
      <c r="E1467" s="4">
        <v>42723.416666666664</v>
      </c>
      <c r="F1467" s="4">
        <v>42723.583333333336</v>
      </c>
      <c r="G1467" s="3" t="s">
        <v>706</v>
      </c>
      <c r="H1467" s="3" t="s">
        <v>49</v>
      </c>
      <c r="I1467" s="3" t="s">
        <v>21</v>
      </c>
      <c r="J1467" s="3" t="s">
        <v>5898</v>
      </c>
      <c r="K1467" s="2"/>
      <c r="L1467" s="3" t="s">
        <v>1035</v>
      </c>
      <c r="M1467" s="3" t="s">
        <v>517</v>
      </c>
      <c r="N1467" s="3" t="s">
        <v>517</v>
      </c>
      <c r="O1467" s="3" t="s">
        <v>402</v>
      </c>
      <c r="P1467" s="5">
        <v>42723</v>
      </c>
    </row>
    <row r="1468" spans="1:16" x14ac:dyDescent="0.2">
      <c r="A1468" s="2">
        <v>466</v>
      </c>
      <c r="B1468" s="3" t="s">
        <v>5899</v>
      </c>
      <c r="C1468" s="3" t="s">
        <v>5900</v>
      </c>
      <c r="D1468" s="3" t="s">
        <v>823</v>
      </c>
      <c r="E1468" s="4">
        <v>42723.583333333336</v>
      </c>
      <c r="F1468" s="4">
        <v>42723.75</v>
      </c>
      <c r="G1468" s="3" t="s">
        <v>81</v>
      </c>
      <c r="H1468" s="3" t="s">
        <v>20</v>
      </c>
      <c r="I1468" s="3" t="s">
        <v>21</v>
      </c>
      <c r="J1468" s="3" t="s">
        <v>5901</v>
      </c>
      <c r="K1468" s="3" t="s">
        <v>1511</v>
      </c>
      <c r="L1468" s="3" t="s">
        <v>41</v>
      </c>
      <c r="M1468" s="3" t="s">
        <v>42</v>
      </c>
      <c r="N1468" s="3" t="s">
        <v>43</v>
      </c>
      <c r="O1468" s="3" t="s">
        <v>44</v>
      </c>
      <c r="P1468" s="5">
        <v>42723</v>
      </c>
    </row>
    <row r="1469" spans="1:16" x14ac:dyDescent="0.2">
      <c r="A1469" s="2">
        <v>466</v>
      </c>
      <c r="B1469" s="3" t="s">
        <v>5902</v>
      </c>
      <c r="C1469" s="3" t="s">
        <v>5903</v>
      </c>
      <c r="D1469" s="3" t="s">
        <v>751</v>
      </c>
      <c r="E1469" s="4">
        <v>42723.416666666664</v>
      </c>
      <c r="F1469" s="4">
        <v>42723.583333333336</v>
      </c>
      <c r="G1469" s="3" t="s">
        <v>182</v>
      </c>
      <c r="H1469" s="3" t="s">
        <v>20</v>
      </c>
      <c r="I1469" s="3" t="s">
        <v>21</v>
      </c>
      <c r="J1469" s="3" t="s">
        <v>5904</v>
      </c>
      <c r="K1469" s="3" t="s">
        <v>5905</v>
      </c>
      <c r="L1469" s="3" t="s">
        <v>1162</v>
      </c>
      <c r="M1469" s="3" t="s">
        <v>109</v>
      </c>
      <c r="N1469" s="3" t="s">
        <v>517</v>
      </c>
      <c r="O1469" s="3" t="s">
        <v>1163</v>
      </c>
      <c r="P1469" s="5">
        <v>42723</v>
      </c>
    </row>
    <row r="1470" spans="1:16" x14ac:dyDescent="0.2">
      <c r="A1470" s="2">
        <v>466</v>
      </c>
      <c r="B1470" s="3" t="s">
        <v>5906</v>
      </c>
      <c r="C1470" s="3" t="s">
        <v>5907</v>
      </c>
      <c r="D1470" s="3" t="s">
        <v>734</v>
      </c>
      <c r="E1470" s="4">
        <v>42723.416666666664</v>
      </c>
      <c r="F1470" s="4">
        <v>42723.583333333336</v>
      </c>
      <c r="G1470" s="3" t="s">
        <v>215</v>
      </c>
      <c r="H1470" s="3" t="s">
        <v>20</v>
      </c>
      <c r="I1470" s="3" t="s">
        <v>21</v>
      </c>
      <c r="J1470" s="3" t="s">
        <v>5908</v>
      </c>
      <c r="K1470" s="2"/>
      <c r="L1470" s="3" t="s">
        <v>76</v>
      </c>
      <c r="M1470" s="3" t="s">
        <v>61</v>
      </c>
      <c r="N1470" s="3" t="s">
        <v>77</v>
      </c>
      <c r="O1470" s="3" t="s">
        <v>78</v>
      </c>
      <c r="P1470" s="5">
        <v>42723</v>
      </c>
    </row>
    <row r="1471" spans="1:16" x14ac:dyDescent="0.2">
      <c r="A1471" s="2">
        <v>466</v>
      </c>
      <c r="B1471" s="3" t="s">
        <v>5909</v>
      </c>
      <c r="C1471" s="3" t="s">
        <v>5910</v>
      </c>
      <c r="D1471" s="3" t="s">
        <v>734</v>
      </c>
      <c r="E1471" s="4">
        <v>42723.416666666664</v>
      </c>
      <c r="F1471" s="4">
        <v>42723.583333333336</v>
      </c>
      <c r="G1471" s="3" t="s">
        <v>425</v>
      </c>
      <c r="H1471" s="3" t="s">
        <v>49</v>
      </c>
      <c r="I1471" s="3" t="s">
        <v>21</v>
      </c>
      <c r="J1471" s="3" t="s">
        <v>5911</v>
      </c>
      <c r="K1471" s="2"/>
      <c r="L1471" s="3" t="s">
        <v>76</v>
      </c>
      <c r="M1471" s="3" t="s">
        <v>61</v>
      </c>
      <c r="N1471" s="3" t="s">
        <v>77</v>
      </c>
      <c r="O1471" s="3" t="s">
        <v>78</v>
      </c>
      <c r="P1471" s="5">
        <v>42723</v>
      </c>
    </row>
    <row r="1472" spans="1:16" x14ac:dyDescent="0.2">
      <c r="A1472" s="2">
        <v>466</v>
      </c>
      <c r="B1472" s="3" t="s">
        <v>5912</v>
      </c>
      <c r="C1472" s="3" t="s">
        <v>5913</v>
      </c>
      <c r="D1472" s="3" t="s">
        <v>823</v>
      </c>
      <c r="E1472" s="4">
        <v>42723.583333333336</v>
      </c>
      <c r="F1472" s="4">
        <v>42723.75</v>
      </c>
      <c r="G1472" s="3" t="s">
        <v>706</v>
      </c>
      <c r="H1472" s="3" t="s">
        <v>20</v>
      </c>
      <c r="I1472" s="3" t="s">
        <v>21</v>
      </c>
      <c r="J1472" s="3" t="s">
        <v>5914</v>
      </c>
      <c r="K1472" s="2"/>
      <c r="L1472" s="3" t="s">
        <v>2727</v>
      </c>
      <c r="M1472" s="3" t="s">
        <v>304</v>
      </c>
      <c r="N1472" s="3" t="s">
        <v>748</v>
      </c>
      <c r="O1472" s="3" t="s">
        <v>1163</v>
      </c>
      <c r="P1472" s="5">
        <v>42723</v>
      </c>
    </row>
    <row r="1473" spans="1:16" x14ac:dyDescent="0.2">
      <c r="A1473" s="2">
        <v>466</v>
      </c>
      <c r="B1473" s="3" t="s">
        <v>5915</v>
      </c>
      <c r="C1473" s="3" t="s">
        <v>5916</v>
      </c>
      <c r="D1473" s="3" t="s">
        <v>2355</v>
      </c>
      <c r="E1473" s="4">
        <v>42723.75</v>
      </c>
      <c r="F1473" s="4">
        <v>42723.833333333336</v>
      </c>
      <c r="G1473" s="3" t="s">
        <v>31</v>
      </c>
      <c r="H1473" s="3" t="s">
        <v>20</v>
      </c>
      <c r="I1473" s="3" t="s">
        <v>21</v>
      </c>
      <c r="J1473" s="3" t="s">
        <v>5917</v>
      </c>
      <c r="K1473" s="2"/>
      <c r="L1473" s="3" t="s">
        <v>5918</v>
      </c>
      <c r="M1473" s="3" t="s">
        <v>5919</v>
      </c>
      <c r="N1473" s="3" t="s">
        <v>5920</v>
      </c>
      <c r="O1473" s="3" t="s">
        <v>5921</v>
      </c>
      <c r="P1473" s="5">
        <v>42723</v>
      </c>
    </row>
    <row r="1474" spans="1:16" x14ac:dyDescent="0.2">
      <c r="A1474" s="2">
        <v>466</v>
      </c>
      <c r="B1474" s="3" t="s">
        <v>5922</v>
      </c>
      <c r="C1474" s="3" t="s">
        <v>5923</v>
      </c>
      <c r="D1474" s="3" t="s">
        <v>734</v>
      </c>
      <c r="E1474" s="4">
        <v>42723.416666666664</v>
      </c>
      <c r="F1474" s="4">
        <v>42723.583333333336</v>
      </c>
      <c r="G1474" s="3" t="s">
        <v>58</v>
      </c>
      <c r="H1474" s="3" t="s">
        <v>49</v>
      </c>
      <c r="I1474" s="3" t="s">
        <v>21</v>
      </c>
      <c r="J1474" s="3" t="s">
        <v>5924</v>
      </c>
      <c r="K1474" s="2"/>
      <c r="L1474" s="3" t="s">
        <v>280</v>
      </c>
      <c r="M1474" s="3" t="s">
        <v>281</v>
      </c>
      <c r="N1474" s="3" t="s">
        <v>282</v>
      </c>
      <c r="O1474" s="3" t="s">
        <v>283</v>
      </c>
      <c r="P1474" s="5">
        <v>42723</v>
      </c>
    </row>
    <row r="1475" spans="1:16" x14ac:dyDescent="0.2">
      <c r="A1475" s="2">
        <v>466</v>
      </c>
      <c r="B1475" s="3" t="s">
        <v>5925</v>
      </c>
      <c r="C1475" s="3" t="s">
        <v>5926</v>
      </c>
      <c r="D1475" s="3" t="s">
        <v>2355</v>
      </c>
      <c r="E1475" s="4">
        <v>42723.75</v>
      </c>
      <c r="F1475" s="4">
        <v>42723.833333333336</v>
      </c>
      <c r="G1475" s="3" t="s">
        <v>706</v>
      </c>
      <c r="H1475" s="3" t="s">
        <v>20</v>
      </c>
      <c r="I1475" s="3" t="s">
        <v>21</v>
      </c>
      <c r="J1475" s="3" t="s">
        <v>5927</v>
      </c>
      <c r="K1475" s="2"/>
      <c r="L1475" s="3" t="s">
        <v>157</v>
      </c>
      <c r="M1475" s="3" t="s">
        <v>158</v>
      </c>
      <c r="N1475" s="3" t="s">
        <v>159</v>
      </c>
      <c r="O1475" s="3" t="s">
        <v>160</v>
      </c>
      <c r="P1475" s="5">
        <v>42723</v>
      </c>
    </row>
    <row r="1476" spans="1:16" x14ac:dyDescent="0.2">
      <c r="A1476" s="2">
        <v>466</v>
      </c>
      <c r="B1476" s="3" t="s">
        <v>5928</v>
      </c>
      <c r="C1476" s="3" t="s">
        <v>5929</v>
      </c>
      <c r="D1476" s="3" t="s">
        <v>2382</v>
      </c>
      <c r="E1476" s="4">
        <v>42723.583333333336</v>
      </c>
      <c r="F1476" s="4">
        <v>42723.75</v>
      </c>
      <c r="G1476" s="3" t="s">
        <v>182</v>
      </c>
      <c r="H1476" s="3" t="s">
        <v>20</v>
      </c>
      <c r="I1476" s="3" t="s">
        <v>21</v>
      </c>
      <c r="J1476" s="3" t="s">
        <v>5930</v>
      </c>
      <c r="K1476" s="3" t="s">
        <v>5931</v>
      </c>
      <c r="L1476" s="3" t="s">
        <v>1555</v>
      </c>
      <c r="M1476" s="3" t="s">
        <v>44</v>
      </c>
      <c r="N1476" s="3" t="s">
        <v>291</v>
      </c>
      <c r="O1476" s="3" t="s">
        <v>473</v>
      </c>
      <c r="P1476" s="5">
        <v>42724</v>
      </c>
    </row>
    <row r="1477" spans="1:16" x14ac:dyDescent="0.2">
      <c r="A1477" s="2">
        <v>466</v>
      </c>
      <c r="B1477" s="3" t="s">
        <v>5932</v>
      </c>
      <c r="C1477" s="3" t="s">
        <v>5933</v>
      </c>
      <c r="D1477" s="3" t="s">
        <v>928</v>
      </c>
      <c r="E1477" s="4">
        <v>42724.333333333336</v>
      </c>
      <c r="F1477" s="4">
        <v>42724.416666666664</v>
      </c>
      <c r="G1477" s="3" t="s">
        <v>350</v>
      </c>
      <c r="H1477" s="3" t="s">
        <v>20</v>
      </c>
      <c r="I1477" s="3" t="s">
        <v>21</v>
      </c>
      <c r="J1477" s="3" t="s">
        <v>5934</v>
      </c>
      <c r="K1477" s="3" t="s">
        <v>5935</v>
      </c>
      <c r="L1477" s="3" t="s">
        <v>1687</v>
      </c>
      <c r="M1477" s="3" t="s">
        <v>346</v>
      </c>
      <c r="N1477" s="3" t="s">
        <v>1666</v>
      </c>
      <c r="O1477" s="3" t="s">
        <v>723</v>
      </c>
      <c r="P1477" s="5">
        <v>42724</v>
      </c>
    </row>
    <row r="1478" spans="1:16" x14ac:dyDescent="0.2">
      <c r="A1478" s="2">
        <v>466</v>
      </c>
      <c r="B1478" s="3" t="s">
        <v>5932</v>
      </c>
      <c r="C1478" s="3" t="s">
        <v>5936</v>
      </c>
      <c r="D1478" s="3" t="s">
        <v>928</v>
      </c>
      <c r="E1478" s="4">
        <v>42724.333333333336</v>
      </c>
      <c r="F1478" s="4">
        <v>42724.416666666664</v>
      </c>
      <c r="G1478" s="3" t="s">
        <v>350</v>
      </c>
      <c r="H1478" s="3" t="s">
        <v>20</v>
      </c>
      <c r="I1478" s="3" t="s">
        <v>21</v>
      </c>
      <c r="J1478" s="3" t="s">
        <v>5934</v>
      </c>
      <c r="K1478" s="3" t="s">
        <v>5935</v>
      </c>
      <c r="L1478" s="3" t="s">
        <v>3491</v>
      </c>
      <c r="M1478" s="3" t="s">
        <v>3492</v>
      </c>
      <c r="N1478" s="3" t="s">
        <v>3493</v>
      </c>
      <c r="O1478" s="3" t="s">
        <v>3494</v>
      </c>
      <c r="P1478" s="5">
        <v>42724</v>
      </c>
    </row>
    <row r="1479" spans="1:16" x14ac:dyDescent="0.2">
      <c r="A1479" s="2">
        <v>466</v>
      </c>
      <c r="B1479" s="3" t="s">
        <v>5937</v>
      </c>
      <c r="C1479" s="3" t="s">
        <v>5938</v>
      </c>
      <c r="D1479" s="3" t="s">
        <v>915</v>
      </c>
      <c r="E1479" s="4">
        <v>42723.583333333336</v>
      </c>
      <c r="F1479" s="4">
        <v>42723.75</v>
      </c>
      <c r="G1479" s="3" t="s">
        <v>215</v>
      </c>
      <c r="H1479" s="3" t="s">
        <v>20</v>
      </c>
      <c r="I1479" s="3" t="s">
        <v>21</v>
      </c>
      <c r="J1479" s="3" t="s">
        <v>5939</v>
      </c>
      <c r="K1479" s="3" t="s">
        <v>5940</v>
      </c>
      <c r="L1479" s="3" t="s">
        <v>60</v>
      </c>
      <c r="M1479" s="3" t="s">
        <v>61</v>
      </c>
      <c r="N1479" s="3" t="s">
        <v>43</v>
      </c>
      <c r="O1479" s="3" t="s">
        <v>62</v>
      </c>
      <c r="P1479" s="5">
        <v>42723</v>
      </c>
    </row>
    <row r="1480" spans="1:16" x14ac:dyDescent="0.2">
      <c r="A1480" s="2">
        <v>466</v>
      </c>
      <c r="B1480" s="3" t="s">
        <v>5941</v>
      </c>
      <c r="C1480" s="3" t="s">
        <v>5942</v>
      </c>
      <c r="D1480" s="3" t="s">
        <v>2382</v>
      </c>
      <c r="E1480" s="4">
        <v>42723.583333333336</v>
      </c>
      <c r="F1480" s="4">
        <v>42723.75</v>
      </c>
      <c r="G1480" s="3" t="s">
        <v>856</v>
      </c>
      <c r="H1480" s="3" t="s">
        <v>20</v>
      </c>
      <c r="I1480" s="3" t="s">
        <v>21</v>
      </c>
      <c r="J1480" s="3" t="s">
        <v>5943</v>
      </c>
      <c r="K1480" s="2"/>
      <c r="L1480" s="3" t="s">
        <v>280</v>
      </c>
      <c r="M1480" s="3" t="s">
        <v>281</v>
      </c>
      <c r="N1480" s="3" t="s">
        <v>282</v>
      </c>
      <c r="O1480" s="3" t="s">
        <v>283</v>
      </c>
      <c r="P1480" s="5">
        <v>42723</v>
      </c>
    </row>
    <row r="1481" spans="1:16" x14ac:dyDescent="0.2">
      <c r="A1481" s="2">
        <v>466</v>
      </c>
      <c r="B1481" s="3" t="s">
        <v>5944</v>
      </c>
      <c r="C1481" s="3" t="s">
        <v>5945</v>
      </c>
      <c r="D1481" s="3" t="s">
        <v>2382</v>
      </c>
      <c r="E1481" s="4">
        <v>42723.583333333336</v>
      </c>
      <c r="F1481" s="4">
        <v>42723.75</v>
      </c>
      <c r="G1481" s="3" t="s">
        <v>182</v>
      </c>
      <c r="H1481" s="3" t="s">
        <v>20</v>
      </c>
      <c r="I1481" s="3" t="s">
        <v>21</v>
      </c>
      <c r="J1481" s="3" t="s">
        <v>5946</v>
      </c>
      <c r="K1481" s="3" t="s">
        <v>5947</v>
      </c>
      <c r="L1481" s="3" t="s">
        <v>747</v>
      </c>
      <c r="M1481" s="3" t="s">
        <v>316</v>
      </c>
      <c r="N1481" s="3" t="s">
        <v>43</v>
      </c>
      <c r="O1481" s="3" t="s">
        <v>748</v>
      </c>
      <c r="P1481" s="5">
        <v>42723</v>
      </c>
    </row>
    <row r="1482" spans="1:16" x14ac:dyDescent="0.2">
      <c r="A1482" s="2">
        <v>466</v>
      </c>
      <c r="B1482" s="3" t="s">
        <v>5944</v>
      </c>
      <c r="C1482" s="3" t="s">
        <v>5948</v>
      </c>
      <c r="D1482" s="3" t="s">
        <v>2382</v>
      </c>
      <c r="E1482" s="4">
        <v>42723.583333333336</v>
      </c>
      <c r="F1482" s="4">
        <v>42723.75</v>
      </c>
      <c r="G1482" s="3" t="s">
        <v>182</v>
      </c>
      <c r="H1482" s="3" t="s">
        <v>20</v>
      </c>
      <c r="I1482" s="3" t="s">
        <v>21</v>
      </c>
      <c r="J1482" s="3" t="s">
        <v>5946</v>
      </c>
      <c r="K1482" s="3" t="s">
        <v>5947</v>
      </c>
      <c r="L1482" s="3" t="s">
        <v>747</v>
      </c>
      <c r="M1482" s="3" t="s">
        <v>316</v>
      </c>
      <c r="N1482" s="3" t="s">
        <v>43</v>
      </c>
      <c r="O1482" s="3" t="s">
        <v>748</v>
      </c>
      <c r="P1482" s="5">
        <v>42723</v>
      </c>
    </row>
    <row r="1483" spans="1:16" x14ac:dyDescent="0.2">
      <c r="A1483" s="2">
        <v>466</v>
      </c>
      <c r="B1483" s="3" t="s">
        <v>5949</v>
      </c>
      <c r="C1483" s="3" t="s">
        <v>5950</v>
      </c>
      <c r="D1483" s="3" t="s">
        <v>734</v>
      </c>
      <c r="E1483" s="4">
        <v>42723.416666666664</v>
      </c>
      <c r="F1483" s="4">
        <v>42723.583333333336</v>
      </c>
      <c r="G1483" s="3" t="s">
        <v>450</v>
      </c>
      <c r="H1483" s="3" t="s">
        <v>20</v>
      </c>
      <c r="I1483" s="3" t="s">
        <v>21</v>
      </c>
      <c r="J1483" s="3" t="s">
        <v>5951</v>
      </c>
      <c r="K1483" s="3" t="s">
        <v>1450</v>
      </c>
      <c r="L1483" s="3" t="s">
        <v>262</v>
      </c>
      <c r="M1483" s="3" t="s">
        <v>238</v>
      </c>
      <c r="N1483" s="3" t="s">
        <v>77</v>
      </c>
      <c r="O1483" s="3" t="s">
        <v>78</v>
      </c>
      <c r="P1483" s="5">
        <v>42723</v>
      </c>
    </row>
    <row r="1484" spans="1:16" x14ac:dyDescent="0.2">
      <c r="A1484" s="2">
        <v>466</v>
      </c>
      <c r="B1484" s="3" t="s">
        <v>5952</v>
      </c>
      <c r="C1484" s="3" t="s">
        <v>5953</v>
      </c>
      <c r="D1484" s="3" t="s">
        <v>944</v>
      </c>
      <c r="E1484" s="4">
        <v>42724.416666666664</v>
      </c>
      <c r="F1484" s="4">
        <v>42724.583333333336</v>
      </c>
      <c r="G1484" s="3" t="s">
        <v>350</v>
      </c>
      <c r="H1484" s="3" t="s">
        <v>20</v>
      </c>
      <c r="I1484" s="3" t="s">
        <v>21</v>
      </c>
      <c r="J1484" s="3" t="s">
        <v>5954</v>
      </c>
      <c r="K1484" s="3" t="s">
        <v>5955</v>
      </c>
      <c r="L1484" s="3" t="s">
        <v>774</v>
      </c>
      <c r="M1484" s="3" t="s">
        <v>775</v>
      </c>
      <c r="N1484" s="3" t="s">
        <v>776</v>
      </c>
      <c r="O1484" s="3" t="s">
        <v>777</v>
      </c>
      <c r="P1484" s="5">
        <v>42724</v>
      </c>
    </row>
    <row r="1485" spans="1:16" x14ac:dyDescent="0.2">
      <c r="A1485" s="2">
        <v>466</v>
      </c>
      <c r="B1485" s="3" t="s">
        <v>5956</v>
      </c>
      <c r="C1485" s="3" t="s">
        <v>5957</v>
      </c>
      <c r="D1485" s="3" t="s">
        <v>915</v>
      </c>
      <c r="E1485" s="4">
        <v>42723.583333333336</v>
      </c>
      <c r="F1485" s="4">
        <v>42723.75</v>
      </c>
      <c r="G1485" s="3" t="s">
        <v>58</v>
      </c>
      <c r="H1485" s="3" t="s">
        <v>20</v>
      </c>
      <c r="I1485" s="3" t="s">
        <v>21</v>
      </c>
      <c r="J1485" s="3" t="s">
        <v>5958</v>
      </c>
      <c r="K1485" s="3" t="s">
        <v>5959</v>
      </c>
      <c r="L1485" s="3" t="s">
        <v>41</v>
      </c>
      <c r="M1485" s="3" t="s">
        <v>42</v>
      </c>
      <c r="N1485" s="3" t="s">
        <v>43</v>
      </c>
      <c r="O1485" s="3" t="s">
        <v>44</v>
      </c>
      <c r="P1485" s="5">
        <v>42724</v>
      </c>
    </row>
    <row r="1486" spans="1:16" x14ac:dyDescent="0.2">
      <c r="A1486" s="2">
        <v>466</v>
      </c>
      <c r="B1486" s="3" t="s">
        <v>5956</v>
      </c>
      <c r="C1486" s="3" t="s">
        <v>5957</v>
      </c>
      <c r="D1486" s="3" t="s">
        <v>915</v>
      </c>
      <c r="E1486" s="4">
        <v>42723.583333333336</v>
      </c>
      <c r="F1486" s="4">
        <v>42723.75</v>
      </c>
      <c r="G1486" s="3" t="s">
        <v>58</v>
      </c>
      <c r="H1486" s="3" t="s">
        <v>20</v>
      </c>
      <c r="I1486" s="3" t="s">
        <v>21</v>
      </c>
      <c r="J1486" s="3" t="s">
        <v>5958</v>
      </c>
      <c r="K1486" s="3" t="s">
        <v>5959</v>
      </c>
      <c r="L1486" s="3" t="s">
        <v>41</v>
      </c>
      <c r="M1486" s="3" t="s">
        <v>42</v>
      </c>
      <c r="N1486" s="3" t="s">
        <v>43</v>
      </c>
      <c r="O1486" s="3" t="s">
        <v>44</v>
      </c>
      <c r="P1486" s="5">
        <v>42723</v>
      </c>
    </row>
    <row r="1487" spans="1:16" x14ac:dyDescent="0.2">
      <c r="A1487" s="2">
        <v>466</v>
      </c>
      <c r="B1487" s="3" t="s">
        <v>5960</v>
      </c>
      <c r="C1487" s="3" t="s">
        <v>5961</v>
      </c>
      <c r="D1487" s="3" t="s">
        <v>944</v>
      </c>
      <c r="E1487" s="4">
        <v>42724.416666666664</v>
      </c>
      <c r="F1487" s="4">
        <v>42724.583333333336</v>
      </c>
      <c r="G1487" s="3" t="s">
        <v>683</v>
      </c>
      <c r="H1487" s="3" t="s">
        <v>20</v>
      </c>
      <c r="I1487" s="3" t="s">
        <v>21</v>
      </c>
      <c r="J1487" s="3" t="s">
        <v>5962</v>
      </c>
      <c r="K1487" s="2"/>
      <c r="L1487" s="3" t="s">
        <v>41</v>
      </c>
      <c r="M1487" s="3" t="s">
        <v>42</v>
      </c>
      <c r="N1487" s="3" t="s">
        <v>43</v>
      </c>
      <c r="O1487" s="3" t="s">
        <v>44</v>
      </c>
      <c r="P1487" s="5">
        <v>42724</v>
      </c>
    </row>
    <row r="1488" spans="1:16" x14ac:dyDescent="0.2">
      <c r="A1488" s="2">
        <v>466</v>
      </c>
      <c r="B1488" s="3" t="s">
        <v>5963</v>
      </c>
      <c r="C1488" s="3" t="s">
        <v>5964</v>
      </c>
      <c r="D1488" s="3" t="s">
        <v>965</v>
      </c>
      <c r="E1488" s="4">
        <v>42723.583333333336</v>
      </c>
      <c r="F1488" s="4">
        <v>42723.75</v>
      </c>
      <c r="G1488" s="3" t="s">
        <v>388</v>
      </c>
      <c r="H1488" s="3" t="s">
        <v>49</v>
      </c>
      <c r="I1488" s="3" t="s">
        <v>21</v>
      </c>
      <c r="J1488" s="3" t="s">
        <v>5965</v>
      </c>
      <c r="K1488" s="3" t="s">
        <v>5966</v>
      </c>
      <c r="L1488" s="3" t="s">
        <v>76</v>
      </c>
      <c r="M1488" s="3" t="s">
        <v>61</v>
      </c>
      <c r="N1488" s="3" t="s">
        <v>77</v>
      </c>
      <c r="O1488" s="3" t="s">
        <v>78</v>
      </c>
      <c r="P1488" s="5">
        <v>42723</v>
      </c>
    </row>
    <row r="1489" spans="1:16" x14ac:dyDescent="0.2">
      <c r="A1489" s="2">
        <v>466</v>
      </c>
      <c r="B1489" s="3" t="s">
        <v>5967</v>
      </c>
      <c r="C1489" s="3" t="s">
        <v>5968</v>
      </c>
      <c r="D1489" s="3" t="s">
        <v>734</v>
      </c>
      <c r="E1489" s="4">
        <v>42723.416666666664</v>
      </c>
      <c r="F1489" s="4">
        <v>42723.583333333336</v>
      </c>
      <c r="G1489" s="3" t="s">
        <v>425</v>
      </c>
      <c r="H1489" s="3" t="s">
        <v>20</v>
      </c>
      <c r="I1489" s="3" t="s">
        <v>21</v>
      </c>
      <c r="J1489" s="3" t="s">
        <v>5118</v>
      </c>
      <c r="K1489" s="2"/>
      <c r="L1489" s="3" t="s">
        <v>41</v>
      </c>
      <c r="M1489" s="3" t="s">
        <v>42</v>
      </c>
      <c r="N1489" s="3" t="s">
        <v>43</v>
      </c>
      <c r="O1489" s="3" t="s">
        <v>44</v>
      </c>
      <c r="P1489" s="5">
        <v>42723</v>
      </c>
    </row>
    <row r="1490" spans="1:16" x14ac:dyDescent="0.2">
      <c r="A1490" s="2">
        <v>466</v>
      </c>
      <c r="B1490" s="3" t="s">
        <v>5969</v>
      </c>
      <c r="C1490" s="3" t="s">
        <v>5970</v>
      </c>
      <c r="D1490" s="3" t="s">
        <v>955</v>
      </c>
      <c r="E1490" s="4">
        <v>42724.333333333336</v>
      </c>
      <c r="F1490" s="4">
        <v>42724.416666666664</v>
      </c>
      <c r="G1490" s="3" t="s">
        <v>31</v>
      </c>
      <c r="H1490" s="3" t="s">
        <v>49</v>
      </c>
      <c r="I1490" s="3" t="s">
        <v>21</v>
      </c>
      <c r="J1490" s="3" t="s">
        <v>5971</v>
      </c>
      <c r="K1490" s="2"/>
      <c r="L1490" s="3" t="s">
        <v>3666</v>
      </c>
      <c r="M1490" s="3" t="s">
        <v>3667</v>
      </c>
      <c r="N1490" s="3" t="s">
        <v>3668</v>
      </c>
      <c r="O1490" s="3" t="s">
        <v>3669</v>
      </c>
      <c r="P1490" s="5">
        <v>42724</v>
      </c>
    </row>
    <row r="1491" spans="1:16" x14ac:dyDescent="0.2">
      <c r="A1491" s="2">
        <v>466</v>
      </c>
      <c r="B1491" s="3" t="s">
        <v>5972</v>
      </c>
      <c r="C1491" s="3" t="s">
        <v>5973</v>
      </c>
      <c r="D1491" s="3" t="s">
        <v>955</v>
      </c>
      <c r="E1491" s="4">
        <v>42724.333333333336</v>
      </c>
      <c r="F1491" s="4">
        <v>42724.416666666664</v>
      </c>
      <c r="G1491" s="3" t="s">
        <v>706</v>
      </c>
      <c r="H1491" s="3" t="s">
        <v>20</v>
      </c>
      <c r="I1491" s="3" t="s">
        <v>21</v>
      </c>
      <c r="J1491" s="3" t="s">
        <v>5974</v>
      </c>
      <c r="K1491" s="3" t="s">
        <v>1534</v>
      </c>
      <c r="L1491" s="3" t="s">
        <v>270</v>
      </c>
      <c r="M1491" s="3" t="s">
        <v>271</v>
      </c>
      <c r="N1491" s="3" t="s">
        <v>272</v>
      </c>
      <c r="O1491" s="3" t="s">
        <v>273</v>
      </c>
      <c r="P1491" s="5">
        <v>42724</v>
      </c>
    </row>
    <row r="1492" spans="1:16" x14ac:dyDescent="0.2">
      <c r="A1492" s="2">
        <v>466</v>
      </c>
      <c r="B1492" s="3" t="s">
        <v>5975</v>
      </c>
      <c r="C1492" s="3" t="s">
        <v>5976</v>
      </c>
      <c r="D1492" s="3" t="s">
        <v>944</v>
      </c>
      <c r="E1492" s="4">
        <v>42724.416666666664</v>
      </c>
      <c r="F1492" s="4">
        <v>42724.583333333336</v>
      </c>
      <c r="G1492" s="3" t="s">
        <v>507</v>
      </c>
      <c r="H1492" s="3" t="s">
        <v>20</v>
      </c>
      <c r="I1492" s="3" t="s">
        <v>21</v>
      </c>
      <c r="J1492" s="3" t="s">
        <v>5977</v>
      </c>
      <c r="K1492" s="2"/>
      <c r="L1492" s="3" t="s">
        <v>34</v>
      </c>
      <c r="M1492" s="3" t="s">
        <v>35</v>
      </c>
      <c r="N1492" s="3" t="s">
        <v>35</v>
      </c>
      <c r="O1492" s="3" t="s">
        <v>36</v>
      </c>
      <c r="P1492" s="5">
        <v>42724</v>
      </c>
    </row>
    <row r="1493" spans="1:16" x14ac:dyDescent="0.2">
      <c r="A1493" s="2">
        <v>466</v>
      </c>
      <c r="B1493" s="3" t="s">
        <v>5978</v>
      </c>
      <c r="C1493" s="3" t="s">
        <v>5979</v>
      </c>
      <c r="D1493" s="3" t="s">
        <v>915</v>
      </c>
      <c r="E1493" s="4">
        <v>42723.583333333336</v>
      </c>
      <c r="F1493" s="4">
        <v>42723.75</v>
      </c>
      <c r="G1493" s="3" t="s">
        <v>224</v>
      </c>
      <c r="H1493" s="3" t="s">
        <v>20</v>
      </c>
      <c r="I1493" s="3" t="s">
        <v>21</v>
      </c>
      <c r="J1493" s="3" t="s">
        <v>5980</v>
      </c>
      <c r="K1493" s="3" t="s">
        <v>5981</v>
      </c>
      <c r="L1493" s="3" t="s">
        <v>41</v>
      </c>
      <c r="M1493" s="3" t="s">
        <v>42</v>
      </c>
      <c r="N1493" s="3" t="s">
        <v>43</v>
      </c>
      <c r="O1493" s="3" t="s">
        <v>44</v>
      </c>
      <c r="P1493" s="5">
        <v>42724</v>
      </c>
    </row>
    <row r="1494" spans="1:16" x14ac:dyDescent="0.2">
      <c r="A1494" s="2">
        <v>466</v>
      </c>
      <c r="B1494" s="3" t="s">
        <v>5978</v>
      </c>
      <c r="C1494" s="3" t="s">
        <v>5979</v>
      </c>
      <c r="D1494" s="3" t="s">
        <v>915</v>
      </c>
      <c r="E1494" s="4">
        <v>42723.583333333336</v>
      </c>
      <c r="F1494" s="4">
        <v>42723.75</v>
      </c>
      <c r="G1494" s="3" t="s">
        <v>224</v>
      </c>
      <c r="H1494" s="3" t="s">
        <v>20</v>
      </c>
      <c r="I1494" s="3" t="s">
        <v>21</v>
      </c>
      <c r="J1494" s="3" t="s">
        <v>5980</v>
      </c>
      <c r="K1494" s="3" t="s">
        <v>5981</v>
      </c>
      <c r="L1494" s="3" t="s">
        <v>41</v>
      </c>
      <c r="M1494" s="3" t="s">
        <v>42</v>
      </c>
      <c r="N1494" s="3" t="s">
        <v>43</v>
      </c>
      <c r="O1494" s="3" t="s">
        <v>44</v>
      </c>
      <c r="P1494" s="5">
        <v>42723</v>
      </c>
    </row>
    <row r="1495" spans="1:16" x14ac:dyDescent="0.2">
      <c r="A1495" s="2">
        <v>466</v>
      </c>
      <c r="B1495" s="3" t="s">
        <v>5982</v>
      </c>
      <c r="C1495" s="3" t="s">
        <v>5983</v>
      </c>
      <c r="D1495" s="3" t="s">
        <v>915</v>
      </c>
      <c r="E1495" s="4">
        <v>42723.583333333336</v>
      </c>
      <c r="F1495" s="4">
        <v>42723.75</v>
      </c>
      <c r="G1495" s="3" t="s">
        <v>521</v>
      </c>
      <c r="H1495" s="3" t="s">
        <v>20</v>
      </c>
      <c r="I1495" s="3" t="s">
        <v>21</v>
      </c>
      <c r="J1495" s="3" t="s">
        <v>5984</v>
      </c>
      <c r="K1495" s="2"/>
      <c r="L1495" s="3" t="s">
        <v>235</v>
      </c>
      <c r="M1495" s="3" t="s">
        <v>236</v>
      </c>
      <c r="N1495" s="3" t="s">
        <v>237</v>
      </c>
      <c r="O1495" s="3" t="s">
        <v>238</v>
      </c>
      <c r="P1495" s="5">
        <v>42724</v>
      </c>
    </row>
    <row r="1496" spans="1:16" x14ac:dyDescent="0.2">
      <c r="A1496" s="2">
        <v>466</v>
      </c>
      <c r="B1496" s="3" t="s">
        <v>5985</v>
      </c>
      <c r="C1496" s="3" t="s">
        <v>5986</v>
      </c>
      <c r="D1496" s="3" t="s">
        <v>2382</v>
      </c>
      <c r="E1496" s="4">
        <v>42723.583333333336</v>
      </c>
      <c r="F1496" s="4">
        <v>42723.75</v>
      </c>
      <c r="G1496" s="3" t="s">
        <v>856</v>
      </c>
      <c r="H1496" s="3" t="s">
        <v>20</v>
      </c>
      <c r="I1496" s="3" t="s">
        <v>21</v>
      </c>
      <c r="J1496" s="3" t="s">
        <v>5987</v>
      </c>
      <c r="K1496" s="3" t="s">
        <v>5988</v>
      </c>
      <c r="L1496" s="3" t="s">
        <v>185</v>
      </c>
      <c r="M1496" s="3" t="s">
        <v>186</v>
      </c>
      <c r="N1496" s="3" t="s">
        <v>187</v>
      </c>
      <c r="O1496" s="3" t="s">
        <v>188</v>
      </c>
      <c r="P1496" s="5">
        <v>42723</v>
      </c>
    </row>
    <row r="1497" spans="1:16" x14ac:dyDescent="0.2">
      <c r="A1497" s="2">
        <v>466</v>
      </c>
      <c r="B1497" s="3" t="s">
        <v>5989</v>
      </c>
      <c r="C1497" s="3" t="s">
        <v>5990</v>
      </c>
      <c r="D1497" s="3" t="s">
        <v>1001</v>
      </c>
      <c r="E1497" s="4">
        <v>42724.416666666664</v>
      </c>
      <c r="F1497" s="4">
        <v>42724.583333333336</v>
      </c>
      <c r="G1497" s="3" t="s">
        <v>31</v>
      </c>
      <c r="H1497" s="3" t="s">
        <v>20</v>
      </c>
      <c r="I1497" s="3" t="s">
        <v>21</v>
      </c>
      <c r="J1497" s="3" t="s">
        <v>5991</v>
      </c>
      <c r="K1497" s="3" t="s">
        <v>5992</v>
      </c>
      <c r="L1497" s="3" t="s">
        <v>2945</v>
      </c>
      <c r="M1497" s="3" t="s">
        <v>545</v>
      </c>
      <c r="N1497" s="3" t="s">
        <v>2946</v>
      </c>
      <c r="O1497" s="3" t="s">
        <v>2947</v>
      </c>
      <c r="P1497" s="5">
        <v>42724</v>
      </c>
    </row>
    <row r="1498" spans="1:16" x14ac:dyDescent="0.2">
      <c r="A1498" s="2">
        <v>466</v>
      </c>
      <c r="B1498" s="3" t="s">
        <v>5989</v>
      </c>
      <c r="C1498" s="3" t="s">
        <v>5993</v>
      </c>
      <c r="D1498" s="3" t="s">
        <v>1001</v>
      </c>
      <c r="E1498" s="4">
        <v>42724.416666666664</v>
      </c>
      <c r="F1498" s="4">
        <v>42724.583333333336</v>
      </c>
      <c r="G1498" s="3" t="s">
        <v>31</v>
      </c>
      <c r="H1498" s="3" t="s">
        <v>20</v>
      </c>
      <c r="I1498" s="3" t="s">
        <v>21</v>
      </c>
      <c r="J1498" s="3" t="s">
        <v>5991</v>
      </c>
      <c r="K1498" s="3" t="s">
        <v>5992</v>
      </c>
      <c r="L1498" s="3" t="s">
        <v>2945</v>
      </c>
      <c r="M1498" s="3" t="s">
        <v>545</v>
      </c>
      <c r="N1498" s="3" t="s">
        <v>2946</v>
      </c>
      <c r="O1498" s="3" t="s">
        <v>2947</v>
      </c>
      <c r="P1498" s="5">
        <v>42724</v>
      </c>
    </row>
    <row r="1499" spans="1:16" x14ac:dyDescent="0.2">
      <c r="A1499" s="2">
        <v>466</v>
      </c>
      <c r="B1499" s="3" t="s">
        <v>5989</v>
      </c>
      <c r="C1499" s="3" t="s">
        <v>5994</v>
      </c>
      <c r="D1499" s="3" t="s">
        <v>1001</v>
      </c>
      <c r="E1499" s="4">
        <v>42724.416666666664</v>
      </c>
      <c r="F1499" s="4">
        <v>42724.583333333336</v>
      </c>
      <c r="G1499" s="3" t="s">
        <v>31</v>
      </c>
      <c r="H1499" s="3" t="s">
        <v>20</v>
      </c>
      <c r="I1499" s="3" t="s">
        <v>21</v>
      </c>
      <c r="J1499" s="3" t="s">
        <v>5991</v>
      </c>
      <c r="K1499" s="3" t="s">
        <v>5992</v>
      </c>
      <c r="L1499" s="3" t="s">
        <v>662</v>
      </c>
      <c r="M1499" s="3" t="s">
        <v>663</v>
      </c>
      <c r="N1499" s="3" t="s">
        <v>664</v>
      </c>
      <c r="O1499" s="3" t="s">
        <v>665</v>
      </c>
      <c r="P1499" s="5">
        <v>42724</v>
      </c>
    </row>
    <row r="1500" spans="1:16" x14ac:dyDescent="0.2">
      <c r="A1500" s="2">
        <v>466</v>
      </c>
      <c r="B1500" s="3" t="s">
        <v>5989</v>
      </c>
      <c r="C1500" s="3" t="s">
        <v>5995</v>
      </c>
      <c r="D1500" s="3" t="s">
        <v>1001</v>
      </c>
      <c r="E1500" s="4">
        <v>42724.416666666664</v>
      </c>
      <c r="F1500" s="4">
        <v>42724.583333333336</v>
      </c>
      <c r="G1500" s="3" t="s">
        <v>31</v>
      </c>
      <c r="H1500" s="3" t="s">
        <v>20</v>
      </c>
      <c r="I1500" s="3" t="s">
        <v>21</v>
      </c>
      <c r="J1500" s="3" t="s">
        <v>5991</v>
      </c>
      <c r="K1500" s="3" t="s">
        <v>5992</v>
      </c>
      <c r="L1500" s="3" t="s">
        <v>2945</v>
      </c>
      <c r="M1500" s="3" t="s">
        <v>545</v>
      </c>
      <c r="N1500" s="3" t="s">
        <v>2946</v>
      </c>
      <c r="O1500" s="3" t="s">
        <v>2947</v>
      </c>
      <c r="P1500" s="5">
        <v>42724</v>
      </c>
    </row>
    <row r="1501" spans="1:16" x14ac:dyDescent="0.2">
      <c r="A1501" s="2">
        <v>466</v>
      </c>
      <c r="B1501" s="3" t="s">
        <v>5989</v>
      </c>
      <c r="C1501" s="3" t="s">
        <v>5996</v>
      </c>
      <c r="D1501" s="3" t="s">
        <v>1001</v>
      </c>
      <c r="E1501" s="4">
        <v>42724.416666666664</v>
      </c>
      <c r="F1501" s="4">
        <v>42724.583333333336</v>
      </c>
      <c r="G1501" s="3" t="s">
        <v>31</v>
      </c>
      <c r="H1501" s="3" t="s">
        <v>20</v>
      </c>
      <c r="I1501" s="3" t="s">
        <v>21</v>
      </c>
      <c r="J1501" s="3" t="s">
        <v>5991</v>
      </c>
      <c r="K1501" s="3" t="s">
        <v>5992</v>
      </c>
      <c r="L1501" s="3" t="s">
        <v>5997</v>
      </c>
      <c r="M1501" s="3" t="s">
        <v>5998</v>
      </c>
      <c r="N1501" s="3" t="s">
        <v>4082</v>
      </c>
      <c r="O1501" s="3" t="s">
        <v>5999</v>
      </c>
      <c r="P1501" s="5">
        <v>42724</v>
      </c>
    </row>
    <row r="1502" spans="1:16" x14ac:dyDescent="0.2">
      <c r="A1502" s="2">
        <v>466</v>
      </c>
      <c r="B1502" s="3" t="s">
        <v>6000</v>
      </c>
      <c r="C1502" s="3" t="s">
        <v>6001</v>
      </c>
      <c r="D1502" s="3" t="s">
        <v>1001</v>
      </c>
      <c r="E1502" s="4">
        <v>42724.416666666664</v>
      </c>
      <c r="F1502" s="4">
        <v>42724.583333333336</v>
      </c>
      <c r="G1502" s="3" t="s">
        <v>31</v>
      </c>
      <c r="H1502" s="3" t="s">
        <v>20</v>
      </c>
      <c r="I1502" s="3" t="s">
        <v>21</v>
      </c>
      <c r="J1502" s="3" t="s">
        <v>6002</v>
      </c>
      <c r="K1502" s="3" t="s">
        <v>6003</v>
      </c>
      <c r="L1502" s="3" t="s">
        <v>297</v>
      </c>
      <c r="M1502" s="3" t="s">
        <v>298</v>
      </c>
      <c r="N1502" s="3" t="s">
        <v>43</v>
      </c>
      <c r="O1502" s="3" t="s">
        <v>78</v>
      </c>
      <c r="P1502" s="5">
        <v>42724</v>
      </c>
    </row>
    <row r="1503" spans="1:16" x14ac:dyDescent="0.2">
      <c r="A1503" s="2">
        <v>466</v>
      </c>
      <c r="B1503" s="3" t="s">
        <v>6004</v>
      </c>
      <c r="C1503" s="3" t="s">
        <v>6005</v>
      </c>
      <c r="D1503" s="3" t="s">
        <v>1118</v>
      </c>
      <c r="E1503" s="4">
        <v>42724.333333333336</v>
      </c>
      <c r="F1503" s="4">
        <v>42724.416666666664</v>
      </c>
      <c r="G1503" s="3" t="s">
        <v>513</v>
      </c>
      <c r="H1503" s="3" t="s">
        <v>20</v>
      </c>
      <c r="I1503" s="3" t="s">
        <v>21</v>
      </c>
      <c r="J1503" s="3" t="s">
        <v>6006</v>
      </c>
      <c r="K1503" s="3" t="s">
        <v>21</v>
      </c>
      <c r="L1503" s="3" t="s">
        <v>4932</v>
      </c>
      <c r="M1503" s="3" t="s">
        <v>4933</v>
      </c>
      <c r="N1503" s="3" t="s">
        <v>1208</v>
      </c>
      <c r="O1503" s="3" t="s">
        <v>2737</v>
      </c>
      <c r="P1503" s="5">
        <v>42724</v>
      </c>
    </row>
    <row r="1504" spans="1:16" x14ac:dyDescent="0.2">
      <c r="A1504" s="2">
        <v>466</v>
      </c>
      <c r="B1504" s="3" t="s">
        <v>6007</v>
      </c>
      <c r="C1504" s="3" t="s">
        <v>6008</v>
      </c>
      <c r="D1504" s="3" t="s">
        <v>1001</v>
      </c>
      <c r="E1504" s="4">
        <v>42724.416666666664</v>
      </c>
      <c r="F1504" s="4">
        <v>42724.583333333336</v>
      </c>
      <c r="G1504" s="3" t="s">
        <v>74</v>
      </c>
      <c r="H1504" s="3" t="s">
        <v>49</v>
      </c>
      <c r="I1504" s="3" t="s">
        <v>21</v>
      </c>
      <c r="J1504" s="3" t="s">
        <v>6009</v>
      </c>
      <c r="K1504" s="2"/>
      <c r="L1504" s="3" t="s">
        <v>41</v>
      </c>
      <c r="M1504" s="3" t="s">
        <v>42</v>
      </c>
      <c r="N1504" s="3" t="s">
        <v>43</v>
      </c>
      <c r="O1504" s="3" t="s">
        <v>44</v>
      </c>
      <c r="P1504" s="5">
        <v>42724</v>
      </c>
    </row>
    <row r="1505" spans="1:16" x14ac:dyDescent="0.2">
      <c r="A1505" s="2">
        <v>466</v>
      </c>
      <c r="B1505" s="3" t="s">
        <v>6010</v>
      </c>
      <c r="C1505" s="3" t="s">
        <v>6011</v>
      </c>
      <c r="D1505" s="3" t="s">
        <v>1098</v>
      </c>
      <c r="E1505" s="4">
        <v>42724.416666666664</v>
      </c>
      <c r="F1505" s="4">
        <v>42724.583333333336</v>
      </c>
      <c r="G1505" s="3" t="s">
        <v>617</v>
      </c>
      <c r="H1505" s="3" t="s">
        <v>49</v>
      </c>
      <c r="I1505" s="3" t="s">
        <v>21</v>
      </c>
      <c r="J1505" s="3" t="s">
        <v>6012</v>
      </c>
      <c r="K1505" s="2"/>
      <c r="L1505" s="3" t="s">
        <v>41</v>
      </c>
      <c r="M1505" s="3" t="s">
        <v>42</v>
      </c>
      <c r="N1505" s="3" t="s">
        <v>43</v>
      </c>
      <c r="O1505" s="3" t="s">
        <v>44</v>
      </c>
      <c r="P1505" s="5">
        <v>42724</v>
      </c>
    </row>
    <row r="1506" spans="1:16" x14ac:dyDescent="0.2">
      <c r="A1506" s="2">
        <v>466</v>
      </c>
      <c r="B1506" s="3" t="s">
        <v>6013</v>
      </c>
      <c r="C1506" s="3" t="s">
        <v>6014</v>
      </c>
      <c r="D1506" s="3" t="s">
        <v>944</v>
      </c>
      <c r="E1506" s="4">
        <v>42724.416666666664</v>
      </c>
      <c r="F1506" s="4">
        <v>42724.583333333336</v>
      </c>
      <c r="G1506" s="3" t="s">
        <v>95</v>
      </c>
      <c r="H1506" s="3" t="s">
        <v>20</v>
      </c>
      <c r="I1506" s="3" t="s">
        <v>21</v>
      </c>
      <c r="J1506" s="3" t="s">
        <v>6015</v>
      </c>
      <c r="K1506" s="3" t="s">
        <v>1064</v>
      </c>
      <c r="L1506" s="3" t="s">
        <v>6016</v>
      </c>
      <c r="M1506" s="3" t="s">
        <v>748</v>
      </c>
      <c r="N1506" s="3" t="s">
        <v>303</v>
      </c>
      <c r="O1506" s="3" t="s">
        <v>6017</v>
      </c>
      <c r="P1506" s="5">
        <v>42725</v>
      </c>
    </row>
    <row r="1507" spans="1:16" x14ac:dyDescent="0.2">
      <c r="A1507" s="2">
        <v>466</v>
      </c>
      <c r="B1507" s="3" t="s">
        <v>6013</v>
      </c>
      <c r="C1507" s="3" t="s">
        <v>6014</v>
      </c>
      <c r="D1507" s="3" t="s">
        <v>944</v>
      </c>
      <c r="E1507" s="4">
        <v>42724.416666666664</v>
      </c>
      <c r="F1507" s="4">
        <v>42724.583333333336</v>
      </c>
      <c r="G1507" s="3" t="s">
        <v>95</v>
      </c>
      <c r="H1507" s="3" t="s">
        <v>20</v>
      </c>
      <c r="I1507" s="3" t="s">
        <v>21</v>
      </c>
      <c r="J1507" s="3" t="s">
        <v>6015</v>
      </c>
      <c r="K1507" s="3" t="s">
        <v>1064</v>
      </c>
      <c r="L1507" s="3" t="s">
        <v>6016</v>
      </c>
      <c r="M1507" s="3" t="s">
        <v>748</v>
      </c>
      <c r="N1507" s="3" t="s">
        <v>303</v>
      </c>
      <c r="O1507" s="3" t="s">
        <v>6017</v>
      </c>
      <c r="P1507" s="5">
        <v>42724</v>
      </c>
    </row>
    <row r="1508" spans="1:16" x14ac:dyDescent="0.2">
      <c r="A1508" s="2">
        <v>466</v>
      </c>
      <c r="B1508" s="3" t="s">
        <v>6018</v>
      </c>
      <c r="C1508" s="3" t="s">
        <v>6019</v>
      </c>
      <c r="D1508" s="3" t="s">
        <v>1033</v>
      </c>
      <c r="E1508" s="4">
        <v>42724.416666666664</v>
      </c>
      <c r="F1508" s="4">
        <v>42724.583333333336</v>
      </c>
      <c r="G1508" s="3" t="s">
        <v>1453</v>
      </c>
      <c r="H1508" s="3" t="s">
        <v>20</v>
      </c>
      <c r="I1508" s="3" t="s">
        <v>21</v>
      </c>
      <c r="J1508" s="3" t="s">
        <v>6020</v>
      </c>
      <c r="K1508" s="3" t="s">
        <v>6021</v>
      </c>
      <c r="L1508" s="3" t="s">
        <v>747</v>
      </c>
      <c r="M1508" s="3" t="s">
        <v>316</v>
      </c>
      <c r="N1508" s="3" t="s">
        <v>43</v>
      </c>
      <c r="O1508" s="3" t="s">
        <v>748</v>
      </c>
      <c r="P1508" s="5">
        <v>42724</v>
      </c>
    </row>
    <row r="1509" spans="1:16" x14ac:dyDescent="0.2">
      <c r="A1509" s="2">
        <v>466</v>
      </c>
      <c r="B1509" s="3" t="s">
        <v>6022</v>
      </c>
      <c r="C1509" s="3" t="s">
        <v>6023</v>
      </c>
      <c r="D1509" s="3" t="s">
        <v>1086</v>
      </c>
      <c r="E1509" s="4">
        <v>42724.333333333336</v>
      </c>
      <c r="F1509" s="4">
        <v>42724.416666666664</v>
      </c>
      <c r="G1509" s="3" t="s">
        <v>19</v>
      </c>
      <c r="H1509" s="3" t="s">
        <v>20</v>
      </c>
      <c r="I1509" s="3" t="s">
        <v>21</v>
      </c>
      <c r="J1509" s="3" t="s">
        <v>6024</v>
      </c>
      <c r="K1509" s="3" t="s">
        <v>4250</v>
      </c>
      <c r="L1509" s="3" t="s">
        <v>619</v>
      </c>
      <c r="M1509" s="3" t="s">
        <v>620</v>
      </c>
      <c r="N1509" s="3" t="s">
        <v>283</v>
      </c>
      <c r="O1509" s="3" t="s">
        <v>621</v>
      </c>
      <c r="P1509" s="5">
        <v>42724</v>
      </c>
    </row>
    <row r="1510" spans="1:16" x14ac:dyDescent="0.2">
      <c r="A1510" s="2">
        <v>466</v>
      </c>
      <c r="B1510" s="3" t="s">
        <v>6025</v>
      </c>
      <c r="C1510" s="3" t="s">
        <v>6026</v>
      </c>
      <c r="D1510" s="3" t="s">
        <v>1033</v>
      </c>
      <c r="E1510" s="4">
        <v>42724.416666666664</v>
      </c>
      <c r="F1510" s="4">
        <v>42724.583333333336</v>
      </c>
      <c r="G1510" s="3" t="s">
        <v>856</v>
      </c>
      <c r="H1510" s="3" t="s">
        <v>20</v>
      </c>
      <c r="I1510" s="3" t="s">
        <v>21</v>
      </c>
      <c r="J1510" s="3" t="s">
        <v>6027</v>
      </c>
      <c r="K1510" s="3" t="s">
        <v>6028</v>
      </c>
      <c r="L1510" s="3" t="s">
        <v>76</v>
      </c>
      <c r="M1510" s="3" t="s">
        <v>61</v>
      </c>
      <c r="N1510" s="3" t="s">
        <v>77</v>
      </c>
      <c r="O1510" s="3" t="s">
        <v>78</v>
      </c>
      <c r="P1510" s="5">
        <v>42725</v>
      </c>
    </row>
    <row r="1511" spans="1:16" x14ac:dyDescent="0.2">
      <c r="A1511" s="2">
        <v>466</v>
      </c>
      <c r="B1511" s="3" t="s">
        <v>6025</v>
      </c>
      <c r="C1511" s="3" t="s">
        <v>6026</v>
      </c>
      <c r="D1511" s="3" t="s">
        <v>1033</v>
      </c>
      <c r="E1511" s="4">
        <v>42724.416666666664</v>
      </c>
      <c r="F1511" s="4">
        <v>42724.583333333336</v>
      </c>
      <c r="G1511" s="3" t="s">
        <v>856</v>
      </c>
      <c r="H1511" s="3" t="s">
        <v>20</v>
      </c>
      <c r="I1511" s="3" t="s">
        <v>21</v>
      </c>
      <c r="J1511" s="3" t="s">
        <v>6027</v>
      </c>
      <c r="K1511" s="3" t="s">
        <v>6028</v>
      </c>
      <c r="L1511" s="3" t="s">
        <v>76</v>
      </c>
      <c r="M1511" s="3" t="s">
        <v>61</v>
      </c>
      <c r="N1511" s="3" t="s">
        <v>77</v>
      </c>
      <c r="O1511" s="3" t="s">
        <v>78</v>
      </c>
      <c r="P1511" s="5">
        <v>42724</v>
      </c>
    </row>
    <row r="1512" spans="1:16" x14ac:dyDescent="0.2">
      <c r="A1512" s="2">
        <v>466</v>
      </c>
      <c r="B1512" s="3" t="s">
        <v>6029</v>
      </c>
      <c r="C1512" s="3" t="s">
        <v>6030</v>
      </c>
      <c r="D1512" s="3" t="s">
        <v>1006</v>
      </c>
      <c r="E1512" s="4">
        <v>42724.333333333336</v>
      </c>
      <c r="F1512" s="4">
        <v>42724.416666666664</v>
      </c>
      <c r="G1512" s="3" t="s">
        <v>58</v>
      </c>
      <c r="H1512" s="3" t="s">
        <v>20</v>
      </c>
      <c r="I1512" s="3" t="s">
        <v>21</v>
      </c>
      <c r="J1512" s="3" t="s">
        <v>6031</v>
      </c>
      <c r="K1512" s="3" t="s">
        <v>6032</v>
      </c>
      <c r="L1512" s="3" t="s">
        <v>41</v>
      </c>
      <c r="M1512" s="3" t="s">
        <v>42</v>
      </c>
      <c r="N1512" s="3" t="s">
        <v>43</v>
      </c>
      <c r="O1512" s="3" t="s">
        <v>44</v>
      </c>
      <c r="P1512" s="5">
        <v>42724</v>
      </c>
    </row>
    <row r="1513" spans="1:16" x14ac:dyDescent="0.2">
      <c r="A1513" s="2">
        <v>466</v>
      </c>
      <c r="B1513" s="3" t="s">
        <v>6033</v>
      </c>
      <c r="C1513" s="3" t="s">
        <v>6034</v>
      </c>
      <c r="D1513" s="3" t="s">
        <v>1052</v>
      </c>
      <c r="E1513" s="4">
        <v>42724.416666666664</v>
      </c>
      <c r="F1513" s="4">
        <v>42724.583333333336</v>
      </c>
      <c r="G1513" s="3" t="s">
        <v>210</v>
      </c>
      <c r="H1513" s="3" t="s">
        <v>20</v>
      </c>
      <c r="I1513" s="3" t="s">
        <v>21</v>
      </c>
      <c r="J1513" s="3" t="s">
        <v>6035</v>
      </c>
      <c r="K1513" s="2"/>
      <c r="L1513" s="3" t="s">
        <v>3187</v>
      </c>
      <c r="M1513" s="3" t="s">
        <v>1349</v>
      </c>
      <c r="N1513" s="3" t="s">
        <v>3188</v>
      </c>
      <c r="O1513" s="3" t="s">
        <v>2426</v>
      </c>
      <c r="P1513" s="5">
        <v>42724</v>
      </c>
    </row>
    <row r="1514" spans="1:16" x14ac:dyDescent="0.2">
      <c r="A1514" s="2">
        <v>466</v>
      </c>
      <c r="B1514" s="3" t="s">
        <v>6036</v>
      </c>
      <c r="C1514" s="3" t="s">
        <v>6037</v>
      </c>
      <c r="D1514" s="3" t="s">
        <v>1159</v>
      </c>
      <c r="E1514" s="4">
        <v>42724.583333333336</v>
      </c>
      <c r="F1514" s="4">
        <v>42724.75</v>
      </c>
      <c r="G1514" s="3" t="s">
        <v>31</v>
      </c>
      <c r="H1514" s="3" t="s">
        <v>49</v>
      </c>
      <c r="I1514" s="3" t="s">
        <v>21</v>
      </c>
      <c r="J1514" s="3" t="s">
        <v>6038</v>
      </c>
      <c r="K1514" s="2"/>
      <c r="L1514" s="3" t="s">
        <v>427</v>
      </c>
      <c r="M1514" s="3" t="s">
        <v>345</v>
      </c>
      <c r="N1514" s="3" t="s">
        <v>77</v>
      </c>
      <c r="O1514" s="3" t="s">
        <v>158</v>
      </c>
      <c r="P1514" s="5">
        <v>42724</v>
      </c>
    </row>
    <row r="1515" spans="1:16" x14ac:dyDescent="0.2">
      <c r="A1515" s="2">
        <v>466</v>
      </c>
      <c r="B1515" s="3" t="s">
        <v>6039</v>
      </c>
      <c r="C1515" s="3" t="s">
        <v>6040</v>
      </c>
      <c r="D1515" s="3" t="s">
        <v>944</v>
      </c>
      <c r="E1515" s="4">
        <v>42724.416666666664</v>
      </c>
      <c r="F1515" s="4">
        <v>42724.583333333336</v>
      </c>
      <c r="G1515" s="3" t="s">
        <v>714</v>
      </c>
      <c r="H1515" s="3" t="s">
        <v>20</v>
      </c>
      <c r="I1515" s="3" t="s">
        <v>21</v>
      </c>
      <c r="J1515" s="3" t="s">
        <v>6041</v>
      </c>
      <c r="K1515" s="3" t="s">
        <v>2866</v>
      </c>
      <c r="L1515" s="3" t="s">
        <v>1326</v>
      </c>
      <c r="M1515" s="3" t="s">
        <v>1327</v>
      </c>
      <c r="N1515" s="3" t="s">
        <v>1328</v>
      </c>
      <c r="O1515" s="3" t="s">
        <v>1329</v>
      </c>
      <c r="P1515" s="5">
        <v>42724</v>
      </c>
    </row>
    <row r="1516" spans="1:16" x14ac:dyDescent="0.2">
      <c r="A1516" s="2">
        <v>466</v>
      </c>
      <c r="B1516" s="3" t="s">
        <v>6042</v>
      </c>
      <c r="C1516" s="3" t="s">
        <v>6043</v>
      </c>
      <c r="D1516" s="3" t="s">
        <v>1001</v>
      </c>
      <c r="E1516" s="4">
        <v>42724.416666666664</v>
      </c>
      <c r="F1516" s="4">
        <v>42724.583333333336</v>
      </c>
      <c r="G1516" s="3" t="s">
        <v>277</v>
      </c>
      <c r="H1516" s="3" t="s">
        <v>20</v>
      </c>
      <c r="I1516" s="3" t="s">
        <v>21</v>
      </c>
      <c r="J1516" s="3" t="s">
        <v>6044</v>
      </c>
      <c r="K1516" s="2"/>
      <c r="L1516" s="3" t="s">
        <v>1348</v>
      </c>
      <c r="M1516" s="3" t="s">
        <v>755</v>
      </c>
      <c r="N1516" s="3" t="s">
        <v>1349</v>
      </c>
      <c r="O1516" s="3" t="s">
        <v>591</v>
      </c>
      <c r="P1516" s="5">
        <v>42724</v>
      </c>
    </row>
    <row r="1517" spans="1:16" x14ac:dyDescent="0.2">
      <c r="A1517" s="2">
        <v>466</v>
      </c>
      <c r="B1517" s="3" t="s">
        <v>6045</v>
      </c>
      <c r="C1517" s="3" t="s">
        <v>6046</v>
      </c>
      <c r="D1517" s="3" t="s">
        <v>1033</v>
      </c>
      <c r="E1517" s="4">
        <v>42724.416666666664</v>
      </c>
      <c r="F1517" s="4">
        <v>42724.583333333336</v>
      </c>
      <c r="G1517" s="3" t="s">
        <v>163</v>
      </c>
      <c r="H1517" s="3" t="s">
        <v>20</v>
      </c>
      <c r="I1517" s="3" t="s">
        <v>21</v>
      </c>
      <c r="J1517" s="3" t="s">
        <v>6047</v>
      </c>
      <c r="K1517" s="3" t="s">
        <v>6048</v>
      </c>
      <c r="L1517" s="3" t="s">
        <v>698</v>
      </c>
      <c r="M1517" s="3" t="s">
        <v>61</v>
      </c>
      <c r="N1517" s="3" t="s">
        <v>43</v>
      </c>
      <c r="O1517" s="3" t="s">
        <v>346</v>
      </c>
      <c r="P1517" s="5">
        <v>42724</v>
      </c>
    </row>
    <row r="1518" spans="1:16" x14ac:dyDescent="0.2">
      <c r="A1518" s="2">
        <v>466</v>
      </c>
      <c r="B1518" s="3" t="s">
        <v>6049</v>
      </c>
      <c r="C1518" s="3" t="s">
        <v>6050</v>
      </c>
      <c r="D1518" s="3" t="s">
        <v>1052</v>
      </c>
      <c r="E1518" s="4">
        <v>42724.416666666664</v>
      </c>
      <c r="F1518" s="4">
        <v>42724.583333333336</v>
      </c>
      <c r="G1518" s="3" t="s">
        <v>86</v>
      </c>
      <c r="H1518" s="3" t="s">
        <v>49</v>
      </c>
      <c r="I1518" s="3" t="s">
        <v>21</v>
      </c>
      <c r="J1518" s="3" t="s">
        <v>1087</v>
      </c>
      <c r="K1518" s="2"/>
      <c r="L1518" s="3" t="s">
        <v>1472</v>
      </c>
      <c r="M1518" s="3" t="s">
        <v>1473</v>
      </c>
      <c r="N1518" s="3" t="s">
        <v>1467</v>
      </c>
      <c r="O1518" s="3" t="s">
        <v>1220</v>
      </c>
      <c r="P1518" s="5">
        <v>42724</v>
      </c>
    </row>
    <row r="1519" spans="1:16" x14ac:dyDescent="0.2">
      <c r="A1519" s="2">
        <v>466</v>
      </c>
      <c r="B1519" s="3" t="s">
        <v>6051</v>
      </c>
      <c r="C1519" s="3" t="s">
        <v>6052</v>
      </c>
      <c r="D1519" s="3" t="s">
        <v>974</v>
      </c>
      <c r="E1519" s="4">
        <v>42724.333333333336</v>
      </c>
      <c r="F1519" s="4">
        <v>42724.416666666664</v>
      </c>
      <c r="G1519" s="3" t="s">
        <v>1359</v>
      </c>
      <c r="H1519" s="3" t="s">
        <v>20</v>
      </c>
      <c r="I1519" s="3" t="s">
        <v>21</v>
      </c>
      <c r="J1519" s="3" t="s">
        <v>6053</v>
      </c>
      <c r="K1519" s="3" t="s">
        <v>6054</v>
      </c>
      <c r="L1519" s="3" t="s">
        <v>472</v>
      </c>
      <c r="M1519" s="3" t="s">
        <v>109</v>
      </c>
      <c r="N1519" s="3" t="s">
        <v>77</v>
      </c>
      <c r="O1519" s="3" t="s">
        <v>473</v>
      </c>
      <c r="P1519" s="5">
        <v>42724</v>
      </c>
    </row>
    <row r="1520" spans="1:16" x14ac:dyDescent="0.2">
      <c r="A1520" s="2">
        <v>466</v>
      </c>
      <c r="B1520" s="3" t="s">
        <v>6055</v>
      </c>
      <c r="C1520" s="3" t="s">
        <v>6056</v>
      </c>
      <c r="D1520" s="3" t="s">
        <v>944</v>
      </c>
      <c r="E1520" s="4">
        <v>42724.416666666664</v>
      </c>
      <c r="F1520" s="4">
        <v>42724.583333333336</v>
      </c>
      <c r="G1520" s="3" t="s">
        <v>714</v>
      </c>
      <c r="H1520" s="3" t="s">
        <v>20</v>
      </c>
      <c r="I1520" s="3" t="s">
        <v>21</v>
      </c>
      <c r="J1520" s="3" t="s">
        <v>6057</v>
      </c>
      <c r="K1520" s="3" t="s">
        <v>6058</v>
      </c>
      <c r="L1520" s="3" t="s">
        <v>76</v>
      </c>
      <c r="M1520" s="3" t="s">
        <v>61</v>
      </c>
      <c r="N1520" s="3" t="s">
        <v>77</v>
      </c>
      <c r="O1520" s="3" t="s">
        <v>78</v>
      </c>
      <c r="P1520" s="5">
        <v>42724</v>
      </c>
    </row>
    <row r="1521" spans="1:16" x14ac:dyDescent="0.2">
      <c r="A1521" s="2">
        <v>466</v>
      </c>
      <c r="B1521" s="3" t="s">
        <v>6059</v>
      </c>
      <c r="C1521" s="3" t="s">
        <v>6060</v>
      </c>
      <c r="D1521" s="3" t="s">
        <v>1159</v>
      </c>
      <c r="E1521" s="4">
        <v>42724.583333333336</v>
      </c>
      <c r="F1521" s="4">
        <v>42724.75</v>
      </c>
      <c r="G1521" s="3" t="s">
        <v>74</v>
      </c>
      <c r="H1521" s="3" t="s">
        <v>20</v>
      </c>
      <c r="I1521" s="3" t="s">
        <v>21</v>
      </c>
      <c r="J1521" s="3" t="s">
        <v>6061</v>
      </c>
      <c r="K1521" s="2"/>
      <c r="L1521" s="3" t="s">
        <v>4347</v>
      </c>
      <c r="M1521" s="3" t="s">
        <v>1501</v>
      </c>
      <c r="N1521" s="3" t="s">
        <v>237</v>
      </c>
      <c r="O1521" s="3" t="s">
        <v>100</v>
      </c>
      <c r="P1521" s="5">
        <v>42724</v>
      </c>
    </row>
    <row r="1522" spans="1:16" x14ac:dyDescent="0.2">
      <c r="A1522" s="2">
        <v>466</v>
      </c>
      <c r="B1522" s="3" t="s">
        <v>6062</v>
      </c>
      <c r="C1522" s="3" t="s">
        <v>6063</v>
      </c>
      <c r="D1522" s="3" t="s">
        <v>1159</v>
      </c>
      <c r="E1522" s="4">
        <v>42724.583333333336</v>
      </c>
      <c r="F1522" s="4">
        <v>42724.75</v>
      </c>
      <c r="G1522" s="3" t="s">
        <v>31</v>
      </c>
      <c r="H1522" s="3" t="s">
        <v>49</v>
      </c>
      <c r="I1522" s="3" t="s">
        <v>21</v>
      </c>
      <c r="J1522" s="3" t="s">
        <v>6064</v>
      </c>
      <c r="K1522" s="2"/>
      <c r="L1522" s="3" t="s">
        <v>76</v>
      </c>
      <c r="M1522" s="3" t="s">
        <v>61</v>
      </c>
      <c r="N1522" s="3" t="s">
        <v>77</v>
      </c>
      <c r="O1522" s="3" t="s">
        <v>78</v>
      </c>
      <c r="P1522" s="5">
        <v>42724</v>
      </c>
    </row>
    <row r="1523" spans="1:16" x14ac:dyDescent="0.2">
      <c r="A1523" s="2">
        <v>466</v>
      </c>
      <c r="B1523" s="3" t="s">
        <v>6065</v>
      </c>
      <c r="C1523" s="3" t="s">
        <v>6066</v>
      </c>
      <c r="D1523" s="3" t="s">
        <v>1038</v>
      </c>
      <c r="E1523" s="4">
        <v>42724.416666666664</v>
      </c>
      <c r="F1523" s="4">
        <v>42724.583333333336</v>
      </c>
      <c r="G1523" s="3" t="s">
        <v>224</v>
      </c>
      <c r="H1523" s="3" t="s">
        <v>20</v>
      </c>
      <c r="I1523" s="3" t="s">
        <v>21</v>
      </c>
      <c r="J1523" s="3" t="s">
        <v>6067</v>
      </c>
      <c r="K1523" s="3" t="s">
        <v>6068</v>
      </c>
      <c r="L1523" s="3" t="s">
        <v>5648</v>
      </c>
      <c r="M1523" s="3" t="s">
        <v>5649</v>
      </c>
      <c r="N1523" s="3" t="s">
        <v>5650</v>
      </c>
      <c r="O1523" s="3" t="s">
        <v>5651</v>
      </c>
      <c r="P1523" s="5">
        <v>42724</v>
      </c>
    </row>
    <row r="1524" spans="1:16" x14ac:dyDescent="0.2">
      <c r="A1524" s="2">
        <v>466</v>
      </c>
      <c r="B1524" s="3" t="s">
        <v>6069</v>
      </c>
      <c r="C1524" s="3" t="s">
        <v>6070</v>
      </c>
      <c r="D1524" s="3" t="s">
        <v>944</v>
      </c>
      <c r="E1524" s="4">
        <v>42724.416666666664</v>
      </c>
      <c r="F1524" s="4">
        <v>42724.583333333336</v>
      </c>
      <c r="G1524" s="3" t="s">
        <v>95</v>
      </c>
      <c r="H1524" s="3" t="s">
        <v>20</v>
      </c>
      <c r="I1524" s="3" t="s">
        <v>21</v>
      </c>
      <c r="J1524" s="3" t="s">
        <v>6071</v>
      </c>
      <c r="K1524" s="3" t="s">
        <v>6072</v>
      </c>
      <c r="L1524" s="3" t="s">
        <v>472</v>
      </c>
      <c r="M1524" s="3" t="s">
        <v>109</v>
      </c>
      <c r="N1524" s="3" t="s">
        <v>77</v>
      </c>
      <c r="O1524" s="3" t="s">
        <v>473</v>
      </c>
      <c r="P1524" s="5">
        <v>42724</v>
      </c>
    </row>
    <row r="1525" spans="1:16" x14ac:dyDescent="0.2">
      <c r="A1525" s="2">
        <v>466</v>
      </c>
      <c r="B1525" s="3" t="s">
        <v>6073</v>
      </c>
      <c r="C1525" s="3" t="s">
        <v>6074</v>
      </c>
      <c r="D1525" s="3" t="s">
        <v>1123</v>
      </c>
      <c r="E1525" s="4">
        <v>42724.416666666664</v>
      </c>
      <c r="F1525" s="4">
        <v>42724.583333333336</v>
      </c>
      <c r="G1525" s="3" t="s">
        <v>168</v>
      </c>
      <c r="H1525" s="3" t="s">
        <v>20</v>
      </c>
      <c r="I1525" s="3" t="s">
        <v>21</v>
      </c>
      <c r="J1525" s="3" t="s">
        <v>6075</v>
      </c>
      <c r="K1525" s="3" t="s">
        <v>6076</v>
      </c>
      <c r="L1525" s="3" t="s">
        <v>3626</v>
      </c>
      <c r="M1525" s="3" t="s">
        <v>3627</v>
      </c>
      <c r="N1525" s="3" t="s">
        <v>3628</v>
      </c>
      <c r="O1525" s="3" t="s">
        <v>3629</v>
      </c>
      <c r="P1525" s="5">
        <v>42725</v>
      </c>
    </row>
    <row r="1526" spans="1:16" x14ac:dyDescent="0.2">
      <c r="A1526" s="2">
        <v>466</v>
      </c>
      <c r="B1526" s="3" t="s">
        <v>6073</v>
      </c>
      <c r="C1526" s="3" t="s">
        <v>6077</v>
      </c>
      <c r="D1526" s="3" t="s">
        <v>1123</v>
      </c>
      <c r="E1526" s="4">
        <v>42724.416666666664</v>
      </c>
      <c r="F1526" s="4">
        <v>42724.583333333336</v>
      </c>
      <c r="G1526" s="3" t="s">
        <v>168</v>
      </c>
      <c r="H1526" s="3" t="s">
        <v>20</v>
      </c>
      <c r="I1526" s="3" t="s">
        <v>21</v>
      </c>
      <c r="J1526" s="3" t="s">
        <v>6075</v>
      </c>
      <c r="K1526" s="3" t="s">
        <v>6076</v>
      </c>
      <c r="L1526" s="3" t="s">
        <v>418</v>
      </c>
      <c r="M1526" s="3" t="s">
        <v>419</v>
      </c>
      <c r="N1526" s="3" t="s">
        <v>420</v>
      </c>
      <c r="O1526" s="3" t="s">
        <v>421</v>
      </c>
      <c r="P1526" s="5">
        <v>42725</v>
      </c>
    </row>
    <row r="1527" spans="1:16" x14ac:dyDescent="0.2">
      <c r="A1527" s="2">
        <v>466</v>
      </c>
      <c r="B1527" s="3" t="s">
        <v>6078</v>
      </c>
      <c r="C1527" s="3" t="s">
        <v>6079</v>
      </c>
      <c r="D1527" s="3" t="s">
        <v>1033</v>
      </c>
      <c r="E1527" s="4">
        <v>42724.416666666664</v>
      </c>
      <c r="F1527" s="4">
        <v>42724.583333333336</v>
      </c>
      <c r="G1527" s="3" t="s">
        <v>377</v>
      </c>
      <c r="H1527" s="3" t="s">
        <v>20</v>
      </c>
      <c r="I1527" s="3" t="s">
        <v>21</v>
      </c>
      <c r="J1527" s="3" t="s">
        <v>6080</v>
      </c>
      <c r="K1527" s="2"/>
      <c r="L1527" s="3" t="s">
        <v>76</v>
      </c>
      <c r="M1527" s="3" t="s">
        <v>61</v>
      </c>
      <c r="N1527" s="3" t="s">
        <v>77</v>
      </c>
      <c r="O1527" s="3" t="s">
        <v>78</v>
      </c>
      <c r="P1527" s="5">
        <v>42724</v>
      </c>
    </row>
    <row r="1528" spans="1:16" x14ac:dyDescent="0.2">
      <c r="A1528" s="2">
        <v>466</v>
      </c>
      <c r="B1528" s="3" t="s">
        <v>6081</v>
      </c>
      <c r="C1528" s="3" t="s">
        <v>6082</v>
      </c>
      <c r="D1528" s="3" t="s">
        <v>1038</v>
      </c>
      <c r="E1528" s="4">
        <v>42724.416666666664</v>
      </c>
      <c r="F1528" s="4">
        <v>42724.583333333336</v>
      </c>
      <c r="G1528" s="3" t="s">
        <v>224</v>
      </c>
      <c r="H1528" s="3" t="s">
        <v>20</v>
      </c>
      <c r="I1528" s="3" t="s">
        <v>21</v>
      </c>
      <c r="J1528" s="3" t="s">
        <v>6083</v>
      </c>
      <c r="K1528" s="3" t="s">
        <v>6084</v>
      </c>
      <c r="L1528" s="3" t="s">
        <v>3666</v>
      </c>
      <c r="M1528" s="3" t="s">
        <v>3667</v>
      </c>
      <c r="N1528" s="3" t="s">
        <v>3668</v>
      </c>
      <c r="O1528" s="3" t="s">
        <v>3669</v>
      </c>
      <c r="P1528" s="5">
        <v>42724</v>
      </c>
    </row>
    <row r="1529" spans="1:16" x14ac:dyDescent="0.2">
      <c r="A1529" s="2">
        <v>466</v>
      </c>
      <c r="B1529" s="3" t="s">
        <v>6085</v>
      </c>
      <c r="C1529" s="3" t="s">
        <v>6086</v>
      </c>
      <c r="D1529" s="3" t="s">
        <v>1202</v>
      </c>
      <c r="E1529" s="4">
        <v>42724.583333333336</v>
      </c>
      <c r="F1529" s="4">
        <v>42724.75</v>
      </c>
      <c r="G1529" s="3" t="s">
        <v>129</v>
      </c>
      <c r="H1529" s="3" t="s">
        <v>20</v>
      </c>
      <c r="I1529" s="3" t="s">
        <v>21</v>
      </c>
      <c r="J1529" s="3" t="s">
        <v>6087</v>
      </c>
      <c r="K1529" s="3" t="s">
        <v>6088</v>
      </c>
      <c r="L1529" s="3" t="s">
        <v>460</v>
      </c>
      <c r="M1529" s="3" t="s">
        <v>109</v>
      </c>
      <c r="N1529" s="3" t="s">
        <v>304</v>
      </c>
      <c r="O1529" s="3" t="s">
        <v>407</v>
      </c>
      <c r="P1529" s="5">
        <v>42724</v>
      </c>
    </row>
    <row r="1530" spans="1:16" x14ac:dyDescent="0.2">
      <c r="A1530" s="2">
        <v>466</v>
      </c>
      <c r="B1530" s="3" t="s">
        <v>6089</v>
      </c>
      <c r="C1530" s="3" t="s">
        <v>6090</v>
      </c>
      <c r="D1530" s="3" t="s">
        <v>1202</v>
      </c>
      <c r="E1530" s="4">
        <v>42724.583333333336</v>
      </c>
      <c r="F1530" s="4">
        <v>42724.75</v>
      </c>
      <c r="G1530" s="3" t="s">
        <v>146</v>
      </c>
      <c r="H1530" s="3" t="s">
        <v>49</v>
      </c>
      <c r="I1530" s="3" t="s">
        <v>21</v>
      </c>
      <c r="J1530" s="3" t="s">
        <v>6091</v>
      </c>
      <c r="K1530" s="2"/>
      <c r="L1530" s="3" t="s">
        <v>722</v>
      </c>
      <c r="M1530" s="3" t="s">
        <v>346</v>
      </c>
      <c r="N1530" s="3" t="s">
        <v>473</v>
      </c>
      <c r="O1530" s="3" t="s">
        <v>723</v>
      </c>
      <c r="P1530" s="5">
        <v>42724</v>
      </c>
    </row>
    <row r="1531" spans="1:16" x14ac:dyDescent="0.2">
      <c r="A1531" s="2">
        <v>466</v>
      </c>
      <c r="B1531" s="3" t="s">
        <v>6092</v>
      </c>
      <c r="C1531" s="3" t="s">
        <v>6093</v>
      </c>
      <c r="D1531" s="3" t="s">
        <v>2496</v>
      </c>
      <c r="E1531" s="4">
        <v>42724.583333333336</v>
      </c>
      <c r="F1531" s="4">
        <v>42724.75</v>
      </c>
      <c r="G1531" s="3" t="s">
        <v>495</v>
      </c>
      <c r="H1531" s="3" t="s">
        <v>20</v>
      </c>
      <c r="I1531" s="3" t="s">
        <v>21</v>
      </c>
      <c r="J1531" s="3" t="s">
        <v>6094</v>
      </c>
      <c r="K1531" s="2"/>
      <c r="L1531" s="3" t="s">
        <v>1640</v>
      </c>
      <c r="M1531" s="3" t="s">
        <v>1473</v>
      </c>
      <c r="N1531" s="3" t="s">
        <v>491</v>
      </c>
      <c r="O1531" s="3" t="s">
        <v>110</v>
      </c>
      <c r="P1531" s="5">
        <v>42724</v>
      </c>
    </row>
    <row r="1532" spans="1:16" x14ac:dyDescent="0.2">
      <c r="A1532" s="2">
        <v>466</v>
      </c>
      <c r="B1532" s="3" t="s">
        <v>6095</v>
      </c>
      <c r="C1532" s="3" t="s">
        <v>6096</v>
      </c>
      <c r="D1532" s="3" t="s">
        <v>1138</v>
      </c>
      <c r="E1532" s="4">
        <v>42724.583333333336</v>
      </c>
      <c r="F1532" s="4">
        <v>42724.75</v>
      </c>
      <c r="G1532" s="3" t="s">
        <v>224</v>
      </c>
      <c r="H1532" s="3" t="s">
        <v>20</v>
      </c>
      <c r="I1532" s="3" t="s">
        <v>21</v>
      </c>
      <c r="J1532" s="3" t="s">
        <v>6097</v>
      </c>
      <c r="K1532" s="3" t="s">
        <v>1644</v>
      </c>
      <c r="L1532" s="3" t="s">
        <v>2751</v>
      </c>
      <c r="M1532" s="3" t="s">
        <v>633</v>
      </c>
      <c r="N1532" s="3" t="s">
        <v>160</v>
      </c>
      <c r="O1532" s="3" t="s">
        <v>2732</v>
      </c>
      <c r="P1532" s="5">
        <v>42724</v>
      </c>
    </row>
    <row r="1533" spans="1:16" x14ac:dyDescent="0.2">
      <c r="A1533" s="2">
        <v>466</v>
      </c>
      <c r="B1533" s="3" t="s">
        <v>6098</v>
      </c>
      <c r="C1533" s="3" t="s">
        <v>6099</v>
      </c>
      <c r="D1533" s="3" t="s">
        <v>1033</v>
      </c>
      <c r="E1533" s="4">
        <v>42724.416666666664</v>
      </c>
      <c r="F1533" s="4">
        <v>42724.583333333336</v>
      </c>
      <c r="G1533" s="3" t="s">
        <v>1453</v>
      </c>
      <c r="H1533" s="3" t="s">
        <v>20</v>
      </c>
      <c r="I1533" s="3" t="s">
        <v>21</v>
      </c>
      <c r="J1533" s="3" t="s">
        <v>6100</v>
      </c>
      <c r="K1533" s="2"/>
      <c r="L1533" s="3" t="s">
        <v>1029</v>
      </c>
      <c r="M1533" s="3" t="s">
        <v>109</v>
      </c>
      <c r="N1533" s="3" t="s">
        <v>1030</v>
      </c>
      <c r="O1533" s="3" t="s">
        <v>665</v>
      </c>
      <c r="P1533" s="5">
        <v>42724</v>
      </c>
    </row>
    <row r="1534" spans="1:16" x14ac:dyDescent="0.2">
      <c r="A1534" s="2">
        <v>466</v>
      </c>
      <c r="B1534" s="3" t="s">
        <v>6101</v>
      </c>
      <c r="C1534" s="3" t="s">
        <v>6102</v>
      </c>
      <c r="D1534" s="3" t="s">
        <v>1086</v>
      </c>
      <c r="E1534" s="4">
        <v>42724.333333333336</v>
      </c>
      <c r="F1534" s="4">
        <v>42724.416666666664</v>
      </c>
      <c r="G1534" s="3" t="s">
        <v>19</v>
      </c>
      <c r="H1534" s="3" t="s">
        <v>20</v>
      </c>
      <c r="I1534" s="3" t="s">
        <v>21</v>
      </c>
      <c r="J1534" s="3" t="s">
        <v>6103</v>
      </c>
      <c r="K1534" s="2"/>
      <c r="L1534" s="3" t="s">
        <v>315</v>
      </c>
      <c r="M1534" s="3" t="s">
        <v>109</v>
      </c>
      <c r="N1534" s="3" t="s">
        <v>109</v>
      </c>
      <c r="O1534" s="3" t="s">
        <v>316</v>
      </c>
      <c r="P1534" s="5">
        <v>42724</v>
      </c>
    </row>
    <row r="1535" spans="1:16" x14ac:dyDescent="0.2">
      <c r="A1535" s="2">
        <v>466</v>
      </c>
      <c r="B1535" s="3" t="s">
        <v>6104</v>
      </c>
      <c r="C1535" s="3" t="s">
        <v>6105</v>
      </c>
      <c r="D1535" s="3" t="s">
        <v>1155</v>
      </c>
      <c r="E1535" s="4">
        <v>42724.583333333336</v>
      </c>
      <c r="F1535" s="4">
        <v>42724.75</v>
      </c>
      <c r="G1535" s="3" t="s">
        <v>611</v>
      </c>
      <c r="H1535" s="3" t="s">
        <v>49</v>
      </c>
      <c r="I1535" s="3" t="s">
        <v>21</v>
      </c>
      <c r="J1535" s="3" t="s">
        <v>6106</v>
      </c>
      <c r="K1535" s="3" t="s">
        <v>6107</v>
      </c>
      <c r="L1535" s="3" t="s">
        <v>460</v>
      </c>
      <c r="M1535" s="3" t="s">
        <v>109</v>
      </c>
      <c r="N1535" s="3" t="s">
        <v>304</v>
      </c>
      <c r="O1535" s="3" t="s">
        <v>407</v>
      </c>
      <c r="P1535" s="5">
        <v>42724</v>
      </c>
    </row>
    <row r="1536" spans="1:16" x14ac:dyDescent="0.2">
      <c r="A1536" s="2">
        <v>466</v>
      </c>
      <c r="B1536" s="3" t="s">
        <v>6108</v>
      </c>
      <c r="C1536" s="3" t="s">
        <v>6109</v>
      </c>
      <c r="D1536" s="3" t="s">
        <v>1138</v>
      </c>
      <c r="E1536" s="4">
        <v>42724.583333333336</v>
      </c>
      <c r="F1536" s="4">
        <v>42724.75</v>
      </c>
      <c r="G1536" s="3" t="s">
        <v>224</v>
      </c>
      <c r="H1536" s="3" t="s">
        <v>49</v>
      </c>
      <c r="I1536" s="3" t="s">
        <v>21</v>
      </c>
      <c r="J1536" s="3" t="s">
        <v>6110</v>
      </c>
      <c r="K1536" s="3" t="s">
        <v>6111</v>
      </c>
      <c r="L1536" s="3" t="s">
        <v>41</v>
      </c>
      <c r="M1536" s="3" t="s">
        <v>42</v>
      </c>
      <c r="N1536" s="3" t="s">
        <v>43</v>
      </c>
      <c r="O1536" s="3" t="s">
        <v>44</v>
      </c>
      <c r="P1536" s="5">
        <v>42724</v>
      </c>
    </row>
    <row r="1537" spans="1:16" x14ac:dyDescent="0.2">
      <c r="A1537" s="2">
        <v>466</v>
      </c>
      <c r="B1537" s="3" t="s">
        <v>6112</v>
      </c>
      <c r="C1537" s="3" t="s">
        <v>6113</v>
      </c>
      <c r="D1537" s="3" t="s">
        <v>1202</v>
      </c>
      <c r="E1537" s="4">
        <v>42724.583333333336</v>
      </c>
      <c r="F1537" s="4">
        <v>42724.75</v>
      </c>
      <c r="G1537" s="3" t="s">
        <v>192</v>
      </c>
      <c r="H1537" s="3" t="s">
        <v>20</v>
      </c>
      <c r="I1537" s="3" t="s">
        <v>21</v>
      </c>
      <c r="J1537" s="3" t="s">
        <v>6114</v>
      </c>
      <c r="K1537" s="2"/>
      <c r="L1537" s="3" t="s">
        <v>6115</v>
      </c>
      <c r="M1537" s="3" t="s">
        <v>6116</v>
      </c>
      <c r="N1537" s="3" t="s">
        <v>6117</v>
      </c>
      <c r="O1537" s="3" t="s">
        <v>1328</v>
      </c>
      <c r="P1537" s="5">
        <v>42724</v>
      </c>
    </row>
    <row r="1538" spans="1:16" x14ac:dyDescent="0.2">
      <c r="A1538" s="2">
        <v>466</v>
      </c>
      <c r="B1538" s="3" t="s">
        <v>6118</v>
      </c>
      <c r="C1538" s="3" t="s">
        <v>6119</v>
      </c>
      <c r="D1538" s="3" t="s">
        <v>3638</v>
      </c>
      <c r="E1538" s="4">
        <v>42724.75</v>
      </c>
      <c r="F1538" s="4">
        <v>42724.833333333336</v>
      </c>
      <c r="G1538" s="3" t="s">
        <v>31</v>
      </c>
      <c r="H1538" s="3" t="s">
        <v>358</v>
      </c>
      <c r="I1538" s="3" t="s">
        <v>21</v>
      </c>
      <c r="J1538" s="3" t="s">
        <v>6120</v>
      </c>
      <c r="K1538" s="2"/>
      <c r="L1538" s="3" t="s">
        <v>774</v>
      </c>
      <c r="M1538" s="3" t="s">
        <v>775</v>
      </c>
      <c r="N1538" s="3" t="s">
        <v>776</v>
      </c>
      <c r="O1538" s="3" t="s">
        <v>777</v>
      </c>
      <c r="P1538" s="5">
        <v>42724</v>
      </c>
    </row>
    <row r="1539" spans="1:16" x14ac:dyDescent="0.2">
      <c r="A1539" s="2">
        <v>466</v>
      </c>
      <c r="B1539" s="3" t="s">
        <v>6121</v>
      </c>
      <c r="C1539" s="3" t="s">
        <v>6122</v>
      </c>
      <c r="D1539" s="3" t="s">
        <v>944</v>
      </c>
      <c r="E1539" s="4">
        <v>42724.416666666664</v>
      </c>
      <c r="F1539" s="4">
        <v>42724.583333333336</v>
      </c>
      <c r="G1539" s="3" t="s">
        <v>507</v>
      </c>
      <c r="H1539" s="3" t="s">
        <v>20</v>
      </c>
      <c r="I1539" s="3" t="s">
        <v>21</v>
      </c>
      <c r="J1539" s="3" t="s">
        <v>4307</v>
      </c>
      <c r="K1539" s="2"/>
      <c r="L1539" s="3" t="s">
        <v>427</v>
      </c>
      <c r="M1539" s="3" t="s">
        <v>345</v>
      </c>
      <c r="N1539" s="3" t="s">
        <v>77</v>
      </c>
      <c r="O1539" s="3" t="s">
        <v>158</v>
      </c>
      <c r="P1539" s="5">
        <v>42724</v>
      </c>
    </row>
    <row r="1540" spans="1:16" x14ac:dyDescent="0.2">
      <c r="A1540" s="2">
        <v>466</v>
      </c>
      <c r="B1540" s="3" t="s">
        <v>6123</v>
      </c>
      <c r="C1540" s="3" t="s">
        <v>6124</v>
      </c>
      <c r="D1540" s="3" t="s">
        <v>1159</v>
      </c>
      <c r="E1540" s="4">
        <v>42724.583333333336</v>
      </c>
      <c r="F1540" s="4">
        <v>42724.75</v>
      </c>
      <c r="G1540" s="3" t="s">
        <v>277</v>
      </c>
      <c r="H1540" s="3" t="s">
        <v>20</v>
      </c>
      <c r="I1540" s="3" t="s">
        <v>21</v>
      </c>
      <c r="J1540" s="3" t="s">
        <v>6125</v>
      </c>
      <c r="K1540" s="2"/>
      <c r="L1540" s="3" t="s">
        <v>1472</v>
      </c>
      <c r="M1540" s="3" t="s">
        <v>1473</v>
      </c>
      <c r="N1540" s="3" t="s">
        <v>1467</v>
      </c>
      <c r="O1540" s="3" t="s">
        <v>1220</v>
      </c>
      <c r="P1540" s="5">
        <v>42724</v>
      </c>
    </row>
    <row r="1541" spans="1:16" x14ac:dyDescent="0.2">
      <c r="A1541" s="2">
        <v>466</v>
      </c>
      <c r="B1541" s="3" t="s">
        <v>6126</v>
      </c>
      <c r="C1541" s="3" t="s">
        <v>6127</v>
      </c>
      <c r="D1541" s="3" t="s">
        <v>1138</v>
      </c>
      <c r="E1541" s="4">
        <v>42724.583333333336</v>
      </c>
      <c r="F1541" s="4">
        <v>42724.75</v>
      </c>
      <c r="G1541" s="3" t="s">
        <v>58</v>
      </c>
      <c r="H1541" s="3" t="s">
        <v>20</v>
      </c>
      <c r="I1541" s="3" t="s">
        <v>21</v>
      </c>
      <c r="J1541" s="3" t="s">
        <v>6128</v>
      </c>
      <c r="K1541" s="3" t="s">
        <v>6129</v>
      </c>
      <c r="L1541" s="3" t="s">
        <v>3820</v>
      </c>
      <c r="M1541" s="3" t="s">
        <v>3821</v>
      </c>
      <c r="N1541" s="3" t="s">
        <v>3822</v>
      </c>
      <c r="O1541" s="3" t="s">
        <v>3823</v>
      </c>
      <c r="P1541" s="5">
        <v>42724</v>
      </c>
    </row>
    <row r="1542" spans="1:16" x14ac:dyDescent="0.2">
      <c r="A1542" s="2">
        <v>466</v>
      </c>
      <c r="B1542" s="3" t="s">
        <v>6130</v>
      </c>
      <c r="C1542" s="3" t="s">
        <v>6131</v>
      </c>
      <c r="D1542" s="3" t="s">
        <v>1123</v>
      </c>
      <c r="E1542" s="4">
        <v>42724.416666666664</v>
      </c>
      <c r="F1542" s="4">
        <v>42724.583333333336</v>
      </c>
      <c r="G1542" s="3" t="s">
        <v>1614</v>
      </c>
      <c r="H1542" s="3" t="s">
        <v>20</v>
      </c>
      <c r="I1542" s="3" t="s">
        <v>21</v>
      </c>
      <c r="J1542" s="3" t="s">
        <v>1615</v>
      </c>
      <c r="K1542" s="2"/>
      <c r="L1542" s="3" t="s">
        <v>262</v>
      </c>
      <c r="M1542" s="3" t="s">
        <v>238</v>
      </c>
      <c r="N1542" s="3" t="s">
        <v>77</v>
      </c>
      <c r="O1542" s="3" t="s">
        <v>78</v>
      </c>
      <c r="P1542" s="5">
        <v>42724</v>
      </c>
    </row>
    <row r="1543" spans="1:16" x14ac:dyDescent="0.2">
      <c r="A1543" s="2">
        <v>466</v>
      </c>
      <c r="B1543" s="3" t="s">
        <v>6132</v>
      </c>
      <c r="C1543" s="3" t="s">
        <v>6133</v>
      </c>
      <c r="D1543" s="3" t="s">
        <v>1202</v>
      </c>
      <c r="E1543" s="4">
        <v>42724.583333333336</v>
      </c>
      <c r="F1543" s="4">
        <v>42724.75</v>
      </c>
      <c r="G1543" s="3" t="s">
        <v>332</v>
      </c>
      <c r="H1543" s="3" t="s">
        <v>20</v>
      </c>
      <c r="I1543" s="3" t="s">
        <v>21</v>
      </c>
      <c r="J1543" s="3" t="s">
        <v>6134</v>
      </c>
      <c r="K1543" s="2"/>
      <c r="L1543" s="3" t="s">
        <v>3326</v>
      </c>
      <c r="M1543" s="3" t="s">
        <v>3327</v>
      </c>
      <c r="N1543" s="3" t="s">
        <v>3328</v>
      </c>
      <c r="O1543" s="3" t="s">
        <v>345</v>
      </c>
      <c r="P1543" s="5">
        <v>42724</v>
      </c>
    </row>
    <row r="1544" spans="1:16" x14ac:dyDescent="0.2">
      <c r="A1544" s="2">
        <v>466</v>
      </c>
      <c r="B1544" s="3" t="s">
        <v>6135</v>
      </c>
      <c r="C1544" s="3" t="s">
        <v>6136</v>
      </c>
      <c r="D1544" s="3" t="s">
        <v>1098</v>
      </c>
      <c r="E1544" s="4">
        <v>42724.416666666664</v>
      </c>
      <c r="F1544" s="4">
        <v>42724.583333333336</v>
      </c>
      <c r="G1544" s="3" t="s">
        <v>146</v>
      </c>
      <c r="H1544" s="3" t="s">
        <v>49</v>
      </c>
      <c r="I1544" s="3" t="s">
        <v>21</v>
      </c>
      <c r="J1544" s="3" t="s">
        <v>6137</v>
      </c>
      <c r="K1544" s="3" t="s">
        <v>6138</v>
      </c>
      <c r="L1544" s="3" t="s">
        <v>1348</v>
      </c>
      <c r="M1544" s="3" t="s">
        <v>755</v>
      </c>
      <c r="N1544" s="3" t="s">
        <v>1349</v>
      </c>
      <c r="O1544" s="3" t="s">
        <v>591</v>
      </c>
      <c r="P1544" s="5">
        <v>42724</v>
      </c>
    </row>
    <row r="1545" spans="1:16" x14ac:dyDescent="0.2">
      <c r="A1545" s="2">
        <v>466</v>
      </c>
      <c r="B1545" s="3" t="s">
        <v>6139</v>
      </c>
      <c r="C1545" s="3" t="s">
        <v>6140</v>
      </c>
      <c r="D1545" s="3" t="s">
        <v>2496</v>
      </c>
      <c r="E1545" s="4">
        <v>42724.583333333336</v>
      </c>
      <c r="F1545" s="4">
        <v>42724.75</v>
      </c>
      <c r="G1545" s="3" t="s">
        <v>341</v>
      </c>
      <c r="H1545" s="3" t="s">
        <v>20</v>
      </c>
      <c r="I1545" s="3" t="s">
        <v>21</v>
      </c>
      <c r="J1545" s="3" t="s">
        <v>6141</v>
      </c>
      <c r="K1545" s="3" t="s">
        <v>6142</v>
      </c>
      <c r="L1545" s="3" t="s">
        <v>6143</v>
      </c>
      <c r="M1545" s="3" t="s">
        <v>99</v>
      </c>
      <c r="N1545" s="3" t="s">
        <v>160</v>
      </c>
      <c r="O1545" s="3" t="s">
        <v>316</v>
      </c>
      <c r="P1545" s="5">
        <v>42725</v>
      </c>
    </row>
    <row r="1546" spans="1:16" x14ac:dyDescent="0.2">
      <c r="A1546" s="2">
        <v>466</v>
      </c>
      <c r="B1546" s="3" t="s">
        <v>6144</v>
      </c>
      <c r="C1546" s="3" t="s">
        <v>6145</v>
      </c>
      <c r="D1546" s="3" t="s">
        <v>1138</v>
      </c>
      <c r="E1546" s="4">
        <v>42724.583333333336</v>
      </c>
      <c r="F1546" s="4">
        <v>42724.75</v>
      </c>
      <c r="G1546" s="3" t="s">
        <v>521</v>
      </c>
      <c r="H1546" s="3" t="s">
        <v>20</v>
      </c>
      <c r="I1546" s="3" t="s">
        <v>21</v>
      </c>
      <c r="J1546" s="3" t="s">
        <v>6146</v>
      </c>
      <c r="K1546" s="2"/>
      <c r="L1546" s="3" t="s">
        <v>1035</v>
      </c>
      <c r="M1546" s="3" t="s">
        <v>517</v>
      </c>
      <c r="N1546" s="3" t="s">
        <v>517</v>
      </c>
      <c r="O1546" s="3" t="s">
        <v>402</v>
      </c>
      <c r="P1546" s="5">
        <v>42724</v>
      </c>
    </row>
    <row r="1547" spans="1:16" x14ac:dyDescent="0.2">
      <c r="A1547" s="2">
        <v>466</v>
      </c>
      <c r="B1547" s="3" t="s">
        <v>6147</v>
      </c>
      <c r="C1547" s="3" t="s">
        <v>6148</v>
      </c>
      <c r="D1547" s="3" t="s">
        <v>1123</v>
      </c>
      <c r="E1547" s="4">
        <v>42724.416666666664</v>
      </c>
      <c r="F1547" s="4">
        <v>42724.583333333336</v>
      </c>
      <c r="G1547" s="3" t="s">
        <v>197</v>
      </c>
      <c r="H1547" s="3" t="s">
        <v>20</v>
      </c>
      <c r="I1547" s="3" t="s">
        <v>21</v>
      </c>
      <c r="J1547" s="3" t="s">
        <v>6149</v>
      </c>
      <c r="K1547" s="3" t="s">
        <v>6150</v>
      </c>
      <c r="L1547" s="3" t="s">
        <v>1586</v>
      </c>
      <c r="M1547" s="3" t="s">
        <v>1587</v>
      </c>
      <c r="N1547" s="3" t="s">
        <v>1588</v>
      </c>
      <c r="O1547" s="3" t="s">
        <v>1589</v>
      </c>
      <c r="P1547" s="5">
        <v>42724</v>
      </c>
    </row>
    <row r="1548" spans="1:16" x14ac:dyDescent="0.2">
      <c r="A1548" s="2">
        <v>466</v>
      </c>
      <c r="B1548" s="3" t="s">
        <v>6151</v>
      </c>
      <c r="C1548" s="3" t="s">
        <v>6152</v>
      </c>
      <c r="D1548" s="3" t="s">
        <v>1098</v>
      </c>
      <c r="E1548" s="4">
        <v>42724.416666666664</v>
      </c>
      <c r="F1548" s="4">
        <v>42724.583333333336</v>
      </c>
      <c r="G1548" s="3" t="s">
        <v>1980</v>
      </c>
      <c r="H1548" s="3" t="s">
        <v>20</v>
      </c>
      <c r="I1548" s="3" t="s">
        <v>21</v>
      </c>
      <c r="J1548" s="3" t="s">
        <v>6153</v>
      </c>
      <c r="K1548" s="3" t="s">
        <v>6154</v>
      </c>
      <c r="L1548" s="3" t="s">
        <v>722</v>
      </c>
      <c r="M1548" s="3" t="s">
        <v>346</v>
      </c>
      <c r="N1548" s="3" t="s">
        <v>473</v>
      </c>
      <c r="O1548" s="3" t="s">
        <v>723</v>
      </c>
      <c r="P1548" s="5">
        <v>42724</v>
      </c>
    </row>
    <row r="1549" spans="1:16" x14ac:dyDescent="0.2">
      <c r="A1549" s="2">
        <v>466</v>
      </c>
      <c r="B1549" s="3" t="s">
        <v>6155</v>
      </c>
      <c r="C1549" s="3" t="s">
        <v>6156</v>
      </c>
      <c r="D1549" s="3" t="s">
        <v>1155</v>
      </c>
      <c r="E1549" s="4">
        <v>42724.583333333336</v>
      </c>
      <c r="F1549" s="4">
        <v>42724.75</v>
      </c>
      <c r="G1549" s="3" t="s">
        <v>469</v>
      </c>
      <c r="H1549" s="3" t="s">
        <v>20</v>
      </c>
      <c r="I1549" s="3" t="s">
        <v>21</v>
      </c>
      <c r="J1549" s="3" t="s">
        <v>6157</v>
      </c>
      <c r="K1549" s="2"/>
      <c r="L1549" s="3" t="s">
        <v>817</v>
      </c>
      <c r="M1549" s="3" t="s">
        <v>818</v>
      </c>
      <c r="N1549" s="3" t="s">
        <v>819</v>
      </c>
      <c r="O1549" s="3" t="s">
        <v>820</v>
      </c>
      <c r="P1549" s="5">
        <v>42724</v>
      </c>
    </row>
    <row r="1550" spans="1:16" x14ac:dyDescent="0.2">
      <c r="A1550" s="2">
        <v>466</v>
      </c>
      <c r="B1550" s="3" t="s">
        <v>6155</v>
      </c>
      <c r="C1550" s="3" t="s">
        <v>6158</v>
      </c>
      <c r="D1550" s="3" t="s">
        <v>1155</v>
      </c>
      <c r="E1550" s="4">
        <v>42724.583333333336</v>
      </c>
      <c r="F1550" s="4">
        <v>42724.75</v>
      </c>
      <c r="G1550" s="3" t="s">
        <v>469</v>
      </c>
      <c r="H1550" s="3" t="s">
        <v>20</v>
      </c>
      <c r="I1550" s="3" t="s">
        <v>21</v>
      </c>
      <c r="J1550" s="3" t="s">
        <v>6157</v>
      </c>
      <c r="K1550" s="2"/>
      <c r="L1550" s="3" t="s">
        <v>817</v>
      </c>
      <c r="M1550" s="3" t="s">
        <v>818</v>
      </c>
      <c r="N1550" s="3" t="s">
        <v>819</v>
      </c>
      <c r="O1550" s="3" t="s">
        <v>820</v>
      </c>
      <c r="P1550" s="5">
        <v>42724</v>
      </c>
    </row>
    <row r="1551" spans="1:16" x14ac:dyDescent="0.2">
      <c r="A1551" s="2">
        <v>466</v>
      </c>
      <c r="B1551" s="3" t="s">
        <v>6159</v>
      </c>
      <c r="C1551" s="3" t="s">
        <v>6160</v>
      </c>
      <c r="D1551" s="3" t="s">
        <v>1138</v>
      </c>
      <c r="E1551" s="4">
        <v>42724.583333333336</v>
      </c>
      <c r="F1551" s="4">
        <v>42724.75</v>
      </c>
      <c r="G1551" s="3" t="s">
        <v>521</v>
      </c>
      <c r="H1551" s="3" t="s">
        <v>20</v>
      </c>
      <c r="I1551" s="3" t="s">
        <v>21</v>
      </c>
      <c r="J1551" s="3" t="s">
        <v>6161</v>
      </c>
      <c r="K1551" s="3" t="s">
        <v>6162</v>
      </c>
      <c r="L1551" s="3" t="s">
        <v>6163</v>
      </c>
      <c r="M1551" s="3" t="s">
        <v>290</v>
      </c>
      <c r="N1551" s="3" t="s">
        <v>473</v>
      </c>
      <c r="O1551" s="3" t="s">
        <v>4782</v>
      </c>
      <c r="P1551" s="5">
        <v>42724</v>
      </c>
    </row>
    <row r="1552" spans="1:16" x14ac:dyDescent="0.2">
      <c r="A1552" s="2">
        <v>466</v>
      </c>
      <c r="B1552" s="3" t="s">
        <v>6164</v>
      </c>
      <c r="C1552" s="3" t="s">
        <v>6165</v>
      </c>
      <c r="D1552" s="3" t="s">
        <v>1190</v>
      </c>
      <c r="E1552" s="4">
        <v>42725.333333333336</v>
      </c>
      <c r="F1552" s="4">
        <v>42725.416666666664</v>
      </c>
      <c r="G1552" s="3" t="s">
        <v>81</v>
      </c>
      <c r="H1552" s="3" t="s">
        <v>20</v>
      </c>
      <c r="I1552" s="3" t="s">
        <v>21</v>
      </c>
      <c r="J1552" s="3" t="s">
        <v>6166</v>
      </c>
      <c r="K1552" s="3" t="s">
        <v>4373</v>
      </c>
      <c r="L1552" s="3" t="s">
        <v>3626</v>
      </c>
      <c r="M1552" s="3" t="s">
        <v>3627</v>
      </c>
      <c r="N1552" s="3" t="s">
        <v>3628</v>
      </c>
      <c r="O1552" s="3" t="s">
        <v>3629</v>
      </c>
      <c r="P1552" s="5">
        <v>42725</v>
      </c>
    </row>
    <row r="1553" spans="1:16" x14ac:dyDescent="0.2">
      <c r="A1553" s="2">
        <v>466</v>
      </c>
      <c r="B1553" s="3" t="s">
        <v>6167</v>
      </c>
      <c r="C1553" s="3" t="s">
        <v>6168</v>
      </c>
      <c r="D1553" s="3" t="s">
        <v>1155</v>
      </c>
      <c r="E1553" s="4">
        <v>42724.583333333336</v>
      </c>
      <c r="F1553" s="4">
        <v>42724.75</v>
      </c>
      <c r="G1553" s="3" t="s">
        <v>507</v>
      </c>
      <c r="H1553" s="3" t="s">
        <v>20</v>
      </c>
      <c r="I1553" s="3" t="s">
        <v>21</v>
      </c>
      <c r="J1553" s="3" t="s">
        <v>6169</v>
      </c>
      <c r="K1553" s="3" t="s">
        <v>6170</v>
      </c>
      <c r="L1553" s="3" t="s">
        <v>6171</v>
      </c>
      <c r="M1553" s="3" t="s">
        <v>1213</v>
      </c>
      <c r="N1553" s="3" t="s">
        <v>5157</v>
      </c>
      <c r="O1553" s="3" t="s">
        <v>228</v>
      </c>
      <c r="P1553" s="5">
        <v>42724</v>
      </c>
    </row>
    <row r="1554" spans="1:16" x14ac:dyDescent="0.2">
      <c r="A1554" s="2">
        <v>466</v>
      </c>
      <c r="B1554" s="3" t="s">
        <v>6172</v>
      </c>
      <c r="C1554" s="3" t="s">
        <v>6173</v>
      </c>
      <c r="D1554" s="3" t="s">
        <v>1155</v>
      </c>
      <c r="E1554" s="4">
        <v>42724.583333333336</v>
      </c>
      <c r="F1554" s="4">
        <v>42724.75</v>
      </c>
      <c r="G1554" s="3" t="s">
        <v>690</v>
      </c>
      <c r="H1554" s="3" t="s">
        <v>20</v>
      </c>
      <c r="I1554" s="3" t="s">
        <v>21</v>
      </c>
      <c r="J1554" s="3" t="s">
        <v>6174</v>
      </c>
      <c r="K1554" s="3" t="s">
        <v>6175</v>
      </c>
      <c r="L1554" s="3" t="s">
        <v>867</v>
      </c>
      <c r="M1554" s="3" t="s">
        <v>868</v>
      </c>
      <c r="N1554" s="3" t="s">
        <v>869</v>
      </c>
      <c r="O1554" s="3" t="s">
        <v>100</v>
      </c>
      <c r="P1554" s="5">
        <v>42724</v>
      </c>
    </row>
    <row r="1555" spans="1:16" x14ac:dyDescent="0.2">
      <c r="A1555" s="2">
        <v>466</v>
      </c>
      <c r="B1555" s="3" t="s">
        <v>6176</v>
      </c>
      <c r="C1555" s="3" t="s">
        <v>6177</v>
      </c>
      <c r="D1555" s="3" t="s">
        <v>1155</v>
      </c>
      <c r="E1555" s="4">
        <v>42724.583333333336</v>
      </c>
      <c r="F1555" s="4">
        <v>42724.75</v>
      </c>
      <c r="G1555" s="3" t="s">
        <v>350</v>
      </c>
      <c r="H1555" s="3" t="s">
        <v>20</v>
      </c>
      <c r="I1555" s="3" t="s">
        <v>21</v>
      </c>
      <c r="J1555" s="3" t="s">
        <v>3435</v>
      </c>
      <c r="K1555" s="3" t="s">
        <v>21</v>
      </c>
      <c r="L1555" s="3" t="s">
        <v>1774</v>
      </c>
      <c r="M1555" s="3" t="s">
        <v>149</v>
      </c>
      <c r="N1555" s="3" t="s">
        <v>420</v>
      </c>
      <c r="O1555" s="3" t="s">
        <v>1775</v>
      </c>
      <c r="P1555" s="5">
        <v>42724</v>
      </c>
    </row>
    <row r="1556" spans="1:16" x14ac:dyDescent="0.2">
      <c r="A1556" s="2">
        <v>466</v>
      </c>
      <c r="B1556" s="3" t="s">
        <v>6178</v>
      </c>
      <c r="C1556" s="3" t="s">
        <v>6179</v>
      </c>
      <c r="D1556" s="3" t="s">
        <v>1182</v>
      </c>
      <c r="E1556" s="4">
        <v>42724.583333333336</v>
      </c>
      <c r="F1556" s="4">
        <v>42724.75</v>
      </c>
      <c r="G1556" s="3" t="s">
        <v>383</v>
      </c>
      <c r="H1556" s="3" t="s">
        <v>20</v>
      </c>
      <c r="I1556" s="3" t="s">
        <v>21</v>
      </c>
      <c r="J1556" s="3" t="s">
        <v>6180</v>
      </c>
      <c r="K1556" s="3" t="s">
        <v>6181</v>
      </c>
      <c r="L1556" s="3" t="s">
        <v>1257</v>
      </c>
      <c r="M1556" s="3" t="s">
        <v>1128</v>
      </c>
      <c r="N1556" s="3" t="s">
        <v>591</v>
      </c>
      <c r="O1556" s="3" t="s">
        <v>590</v>
      </c>
      <c r="P1556" s="5">
        <v>42724</v>
      </c>
    </row>
    <row r="1557" spans="1:16" x14ac:dyDescent="0.2">
      <c r="A1557" s="2">
        <v>466</v>
      </c>
      <c r="B1557" s="3" t="s">
        <v>6182</v>
      </c>
      <c r="C1557" s="3" t="s">
        <v>6183</v>
      </c>
      <c r="D1557" s="3" t="s">
        <v>6184</v>
      </c>
      <c r="E1557" s="4">
        <v>42724.75</v>
      </c>
      <c r="F1557" s="4">
        <v>42724.833333333336</v>
      </c>
      <c r="G1557" s="3" t="s">
        <v>937</v>
      </c>
      <c r="H1557" s="3" t="s">
        <v>20</v>
      </c>
      <c r="I1557" s="3" t="s">
        <v>21</v>
      </c>
      <c r="J1557" s="3" t="s">
        <v>6185</v>
      </c>
      <c r="K1557" s="3" t="s">
        <v>2418</v>
      </c>
      <c r="L1557" s="3" t="s">
        <v>2419</v>
      </c>
      <c r="M1557" s="3" t="s">
        <v>2420</v>
      </c>
      <c r="N1557" s="3" t="s">
        <v>227</v>
      </c>
      <c r="O1557" s="3" t="s">
        <v>421</v>
      </c>
      <c r="P1557" s="5">
        <v>42724</v>
      </c>
    </row>
    <row r="1558" spans="1:16" x14ac:dyDescent="0.2">
      <c r="A1558" s="2">
        <v>466</v>
      </c>
      <c r="B1558" s="3" t="s">
        <v>6186</v>
      </c>
      <c r="C1558" s="3" t="s">
        <v>6187</v>
      </c>
      <c r="D1558" s="3" t="s">
        <v>1155</v>
      </c>
      <c r="E1558" s="4">
        <v>42724.583333333336</v>
      </c>
      <c r="F1558" s="4">
        <v>42724.75</v>
      </c>
      <c r="G1558" s="3" t="s">
        <v>696</v>
      </c>
      <c r="H1558" s="3" t="s">
        <v>20</v>
      </c>
      <c r="I1558" s="3" t="s">
        <v>21</v>
      </c>
      <c r="J1558" s="3" t="s">
        <v>6188</v>
      </c>
      <c r="K1558" s="2"/>
      <c r="L1558" s="3" t="s">
        <v>6189</v>
      </c>
      <c r="M1558" s="3" t="s">
        <v>4683</v>
      </c>
      <c r="N1558" s="3" t="s">
        <v>3081</v>
      </c>
      <c r="O1558" s="3" t="s">
        <v>1501</v>
      </c>
      <c r="P1558" s="5">
        <v>42724</v>
      </c>
    </row>
    <row r="1559" spans="1:16" x14ac:dyDescent="0.2">
      <c r="A1559" s="2">
        <v>466</v>
      </c>
      <c r="B1559" s="3" t="s">
        <v>6190</v>
      </c>
      <c r="C1559" s="3" t="s">
        <v>6191</v>
      </c>
      <c r="D1559" s="3" t="s">
        <v>1033</v>
      </c>
      <c r="E1559" s="4">
        <v>42724.416666666664</v>
      </c>
      <c r="F1559" s="4">
        <v>42724.583333333336</v>
      </c>
      <c r="G1559" s="3" t="s">
        <v>856</v>
      </c>
      <c r="H1559" s="3" t="s">
        <v>20</v>
      </c>
      <c r="I1559" s="3" t="s">
        <v>21</v>
      </c>
      <c r="J1559" s="3" t="s">
        <v>6192</v>
      </c>
      <c r="K1559" s="3" t="s">
        <v>877</v>
      </c>
      <c r="L1559" s="3" t="s">
        <v>185</v>
      </c>
      <c r="M1559" s="3" t="s">
        <v>186</v>
      </c>
      <c r="N1559" s="3" t="s">
        <v>187</v>
      </c>
      <c r="O1559" s="3" t="s">
        <v>188</v>
      </c>
      <c r="P1559" s="5">
        <v>42724</v>
      </c>
    </row>
    <row r="1560" spans="1:16" x14ac:dyDescent="0.2">
      <c r="A1560" s="2">
        <v>466</v>
      </c>
      <c r="B1560" s="3" t="s">
        <v>6193</v>
      </c>
      <c r="C1560" s="3" t="s">
        <v>6194</v>
      </c>
      <c r="D1560" s="3" t="s">
        <v>1123</v>
      </c>
      <c r="E1560" s="4">
        <v>42724.416666666664</v>
      </c>
      <c r="F1560" s="4">
        <v>42724.583333333336</v>
      </c>
      <c r="G1560" s="3" t="s">
        <v>48</v>
      </c>
      <c r="H1560" s="3" t="s">
        <v>49</v>
      </c>
      <c r="I1560" s="3" t="s">
        <v>21</v>
      </c>
      <c r="J1560" s="3" t="s">
        <v>6195</v>
      </c>
      <c r="K1560" s="2"/>
      <c r="L1560" s="3" t="s">
        <v>472</v>
      </c>
      <c r="M1560" s="3" t="s">
        <v>109</v>
      </c>
      <c r="N1560" s="3" t="s">
        <v>77</v>
      </c>
      <c r="O1560" s="3" t="s">
        <v>473</v>
      </c>
      <c r="P1560" s="5">
        <v>42724</v>
      </c>
    </row>
    <row r="1561" spans="1:16" x14ac:dyDescent="0.2">
      <c r="A1561" s="2">
        <v>466</v>
      </c>
      <c r="B1561" s="3" t="s">
        <v>6196</v>
      </c>
      <c r="C1561" s="3" t="s">
        <v>6197</v>
      </c>
      <c r="D1561" s="3" t="s">
        <v>1278</v>
      </c>
      <c r="E1561" s="4">
        <v>42725.333333333336</v>
      </c>
      <c r="F1561" s="4">
        <v>42725.416666666664</v>
      </c>
      <c r="G1561" s="3" t="s">
        <v>146</v>
      </c>
      <c r="H1561" s="3" t="s">
        <v>49</v>
      </c>
      <c r="I1561" s="3" t="s">
        <v>21</v>
      </c>
      <c r="J1561" s="3" t="s">
        <v>6198</v>
      </c>
      <c r="K1561" s="2"/>
      <c r="L1561" s="3" t="s">
        <v>1797</v>
      </c>
      <c r="M1561" s="3" t="s">
        <v>35</v>
      </c>
      <c r="N1561" s="3" t="s">
        <v>35</v>
      </c>
      <c r="O1561" s="3" t="s">
        <v>1798</v>
      </c>
      <c r="P1561" s="5">
        <v>42725</v>
      </c>
    </row>
    <row r="1562" spans="1:16" x14ac:dyDescent="0.2">
      <c r="A1562" s="2">
        <v>466</v>
      </c>
      <c r="B1562" s="3" t="s">
        <v>6199</v>
      </c>
      <c r="C1562" s="3" t="s">
        <v>6200</v>
      </c>
      <c r="D1562" s="3" t="s">
        <v>1150</v>
      </c>
      <c r="E1562" s="4">
        <v>42724.583333333336</v>
      </c>
      <c r="F1562" s="4">
        <v>42724.75</v>
      </c>
      <c r="G1562" s="3" t="s">
        <v>163</v>
      </c>
      <c r="H1562" s="3" t="s">
        <v>20</v>
      </c>
      <c r="I1562" s="3" t="s">
        <v>21</v>
      </c>
      <c r="J1562" s="3" t="s">
        <v>1694</v>
      </c>
      <c r="K1562" s="3" t="s">
        <v>1695</v>
      </c>
      <c r="L1562" s="3" t="s">
        <v>41</v>
      </c>
      <c r="M1562" s="3" t="s">
        <v>42</v>
      </c>
      <c r="N1562" s="3" t="s">
        <v>43</v>
      </c>
      <c r="O1562" s="3" t="s">
        <v>44</v>
      </c>
      <c r="P1562" s="5">
        <v>42724</v>
      </c>
    </row>
    <row r="1563" spans="1:16" x14ac:dyDescent="0.2">
      <c r="A1563" s="2">
        <v>466</v>
      </c>
      <c r="B1563" s="3" t="s">
        <v>6201</v>
      </c>
      <c r="C1563" s="3" t="s">
        <v>6202</v>
      </c>
      <c r="D1563" s="3" t="s">
        <v>1123</v>
      </c>
      <c r="E1563" s="4">
        <v>42724.416666666664</v>
      </c>
      <c r="F1563" s="4">
        <v>42724.583333333336</v>
      </c>
      <c r="G1563" s="3" t="s">
        <v>1614</v>
      </c>
      <c r="H1563" s="3" t="s">
        <v>20</v>
      </c>
      <c r="I1563" s="3" t="s">
        <v>21</v>
      </c>
      <c r="J1563" s="3" t="s">
        <v>6203</v>
      </c>
      <c r="K1563" s="2"/>
      <c r="L1563" s="3" t="s">
        <v>76</v>
      </c>
      <c r="M1563" s="3" t="s">
        <v>61</v>
      </c>
      <c r="N1563" s="3" t="s">
        <v>77</v>
      </c>
      <c r="O1563" s="3" t="s">
        <v>78</v>
      </c>
      <c r="P1563" s="5">
        <v>42724</v>
      </c>
    </row>
    <row r="1564" spans="1:16" x14ac:dyDescent="0.2">
      <c r="A1564" s="2">
        <v>466</v>
      </c>
      <c r="B1564" s="3" t="s">
        <v>6204</v>
      </c>
      <c r="C1564" s="3" t="s">
        <v>6205</v>
      </c>
      <c r="D1564" s="3" t="s">
        <v>1150</v>
      </c>
      <c r="E1564" s="4">
        <v>42724.583333333336</v>
      </c>
      <c r="F1564" s="4">
        <v>42724.75</v>
      </c>
      <c r="G1564" s="3" t="s">
        <v>1171</v>
      </c>
      <c r="H1564" s="3" t="s">
        <v>20</v>
      </c>
      <c r="I1564" s="3" t="s">
        <v>21</v>
      </c>
      <c r="J1564" s="3" t="s">
        <v>6206</v>
      </c>
      <c r="K1564" s="3" t="s">
        <v>6207</v>
      </c>
      <c r="L1564" s="3" t="s">
        <v>76</v>
      </c>
      <c r="M1564" s="3" t="s">
        <v>61</v>
      </c>
      <c r="N1564" s="3" t="s">
        <v>77</v>
      </c>
      <c r="O1564" s="3" t="s">
        <v>78</v>
      </c>
      <c r="P1564" s="5">
        <v>42724</v>
      </c>
    </row>
    <row r="1565" spans="1:16" x14ac:dyDescent="0.2">
      <c r="A1565" s="2">
        <v>466</v>
      </c>
      <c r="B1565" s="3" t="s">
        <v>6208</v>
      </c>
      <c r="C1565" s="3" t="s">
        <v>6209</v>
      </c>
      <c r="D1565" s="3" t="s">
        <v>2569</v>
      </c>
      <c r="E1565" s="4">
        <v>42725.333333333336</v>
      </c>
      <c r="F1565" s="4">
        <v>42725.416666666664</v>
      </c>
      <c r="G1565" s="3" t="s">
        <v>58</v>
      </c>
      <c r="H1565" s="3" t="s">
        <v>358</v>
      </c>
      <c r="I1565" s="3" t="s">
        <v>21</v>
      </c>
      <c r="J1565" s="3" t="s">
        <v>6210</v>
      </c>
      <c r="K1565" s="2"/>
      <c r="L1565" s="3" t="s">
        <v>76</v>
      </c>
      <c r="M1565" s="3" t="s">
        <v>61</v>
      </c>
      <c r="N1565" s="3" t="s">
        <v>77</v>
      </c>
      <c r="O1565" s="3" t="s">
        <v>78</v>
      </c>
      <c r="P1565" s="5">
        <v>42725</v>
      </c>
    </row>
    <row r="1566" spans="1:16" x14ac:dyDescent="0.2">
      <c r="A1566" s="2">
        <v>466</v>
      </c>
      <c r="B1566" s="3" t="s">
        <v>6211</v>
      </c>
      <c r="C1566" s="3" t="s">
        <v>6212</v>
      </c>
      <c r="D1566" s="3" t="s">
        <v>1260</v>
      </c>
      <c r="E1566" s="4">
        <v>42725.416666666664</v>
      </c>
      <c r="F1566" s="4">
        <v>42725.583333333336</v>
      </c>
      <c r="G1566" s="3" t="s">
        <v>295</v>
      </c>
      <c r="H1566" s="3" t="s">
        <v>20</v>
      </c>
      <c r="I1566" s="3" t="s">
        <v>21</v>
      </c>
      <c r="J1566" s="3" t="s">
        <v>6213</v>
      </c>
      <c r="K1566" s="3" t="s">
        <v>6214</v>
      </c>
      <c r="L1566" s="3" t="s">
        <v>3268</v>
      </c>
      <c r="M1566" s="3" t="s">
        <v>3269</v>
      </c>
      <c r="N1566" s="3" t="s">
        <v>3270</v>
      </c>
      <c r="O1566" s="3" t="s">
        <v>1767</v>
      </c>
      <c r="P1566" s="5">
        <v>42725</v>
      </c>
    </row>
    <row r="1567" spans="1:16" x14ac:dyDescent="0.2">
      <c r="A1567" s="2">
        <v>466</v>
      </c>
      <c r="B1567" s="3" t="s">
        <v>6215</v>
      </c>
      <c r="C1567" s="3" t="s">
        <v>6216</v>
      </c>
      <c r="D1567" s="3" t="s">
        <v>1150</v>
      </c>
      <c r="E1567" s="4">
        <v>42724.583333333336</v>
      </c>
      <c r="F1567" s="4">
        <v>42724.75</v>
      </c>
      <c r="G1567" s="3" t="s">
        <v>232</v>
      </c>
      <c r="H1567" s="3" t="s">
        <v>20</v>
      </c>
      <c r="I1567" s="3" t="s">
        <v>21</v>
      </c>
      <c r="J1567" s="3" t="s">
        <v>6217</v>
      </c>
      <c r="K1567" s="3" t="s">
        <v>234</v>
      </c>
      <c r="L1567" s="3" t="s">
        <v>427</v>
      </c>
      <c r="M1567" s="3" t="s">
        <v>345</v>
      </c>
      <c r="N1567" s="3" t="s">
        <v>77</v>
      </c>
      <c r="O1567" s="3" t="s">
        <v>158</v>
      </c>
      <c r="P1567" s="5">
        <v>42724</v>
      </c>
    </row>
    <row r="1568" spans="1:16" x14ac:dyDescent="0.2">
      <c r="A1568" s="2">
        <v>466</v>
      </c>
      <c r="B1568" s="3" t="s">
        <v>6218</v>
      </c>
      <c r="C1568" s="3" t="s">
        <v>6219</v>
      </c>
      <c r="D1568" s="3" t="s">
        <v>1283</v>
      </c>
      <c r="E1568" s="4">
        <v>42725.333333333336</v>
      </c>
      <c r="F1568" s="4">
        <v>42725.416666666664</v>
      </c>
      <c r="G1568" s="3" t="s">
        <v>507</v>
      </c>
      <c r="H1568" s="3" t="s">
        <v>20</v>
      </c>
      <c r="I1568" s="3" t="s">
        <v>21</v>
      </c>
      <c r="J1568" s="3" t="s">
        <v>6220</v>
      </c>
      <c r="K1568" s="3" t="s">
        <v>6221</v>
      </c>
      <c r="L1568" s="3" t="s">
        <v>2751</v>
      </c>
      <c r="M1568" s="3" t="s">
        <v>633</v>
      </c>
      <c r="N1568" s="3" t="s">
        <v>160</v>
      </c>
      <c r="O1568" s="3" t="s">
        <v>2732</v>
      </c>
      <c r="P1568" s="5">
        <v>42725</v>
      </c>
    </row>
    <row r="1569" spans="1:16" x14ac:dyDescent="0.2">
      <c r="A1569" s="2">
        <v>466</v>
      </c>
      <c r="B1569" s="3" t="s">
        <v>6222</v>
      </c>
      <c r="C1569" s="3" t="s">
        <v>6223</v>
      </c>
      <c r="D1569" s="3" t="s">
        <v>1155</v>
      </c>
      <c r="E1569" s="4">
        <v>42724.583333333336</v>
      </c>
      <c r="F1569" s="4">
        <v>42724.75</v>
      </c>
      <c r="G1569" s="3" t="s">
        <v>350</v>
      </c>
      <c r="H1569" s="3" t="s">
        <v>20</v>
      </c>
      <c r="I1569" s="3" t="s">
        <v>21</v>
      </c>
      <c r="J1569" s="3" t="s">
        <v>6224</v>
      </c>
      <c r="K1569" s="2"/>
      <c r="L1569" s="3" t="s">
        <v>262</v>
      </c>
      <c r="M1569" s="3" t="s">
        <v>238</v>
      </c>
      <c r="N1569" s="3" t="s">
        <v>77</v>
      </c>
      <c r="O1569" s="3" t="s">
        <v>78</v>
      </c>
      <c r="P1569" s="5">
        <v>42724</v>
      </c>
    </row>
    <row r="1570" spans="1:16" x14ac:dyDescent="0.2">
      <c r="A1570" s="2">
        <v>466</v>
      </c>
      <c r="B1570" s="3" t="s">
        <v>6225</v>
      </c>
      <c r="C1570" s="3" t="s">
        <v>6226</v>
      </c>
      <c r="D1570" s="3" t="s">
        <v>2599</v>
      </c>
      <c r="E1570" s="4">
        <v>42725.333333333336</v>
      </c>
      <c r="F1570" s="4">
        <v>42725.416666666664</v>
      </c>
      <c r="G1570" s="3" t="s">
        <v>1237</v>
      </c>
      <c r="H1570" s="3" t="s">
        <v>20</v>
      </c>
      <c r="I1570" s="3" t="s">
        <v>21</v>
      </c>
      <c r="J1570" s="3" t="s">
        <v>6227</v>
      </c>
      <c r="K1570" s="2"/>
      <c r="L1570" s="3" t="s">
        <v>1069</v>
      </c>
      <c r="M1570" s="3" t="s">
        <v>1070</v>
      </c>
      <c r="N1570" s="3" t="s">
        <v>1071</v>
      </c>
      <c r="O1570" s="3" t="s">
        <v>1072</v>
      </c>
      <c r="P1570" s="5">
        <v>42725</v>
      </c>
    </row>
    <row r="1571" spans="1:16" x14ac:dyDescent="0.2">
      <c r="A1571" s="2">
        <v>466</v>
      </c>
      <c r="B1571" s="3" t="s">
        <v>6228</v>
      </c>
      <c r="C1571" s="3" t="s">
        <v>6229</v>
      </c>
      <c r="D1571" s="3" t="s">
        <v>1267</v>
      </c>
      <c r="E1571" s="4">
        <v>42725.416666666664</v>
      </c>
      <c r="F1571" s="4">
        <v>42725.583333333336</v>
      </c>
      <c r="G1571" s="3" t="s">
        <v>74</v>
      </c>
      <c r="H1571" s="3" t="s">
        <v>20</v>
      </c>
      <c r="I1571" s="3" t="s">
        <v>21</v>
      </c>
      <c r="J1571" s="3" t="s">
        <v>6230</v>
      </c>
      <c r="K1571" s="3" t="s">
        <v>556</v>
      </c>
      <c r="L1571" s="3" t="s">
        <v>6231</v>
      </c>
      <c r="M1571" s="3" t="s">
        <v>6232</v>
      </c>
      <c r="N1571" s="3" t="s">
        <v>3219</v>
      </c>
      <c r="O1571" s="3" t="s">
        <v>4782</v>
      </c>
      <c r="P1571" s="5">
        <v>42725</v>
      </c>
    </row>
    <row r="1572" spans="1:16" x14ac:dyDescent="0.2">
      <c r="A1572" s="2">
        <v>466</v>
      </c>
      <c r="B1572" s="3" t="s">
        <v>6233</v>
      </c>
      <c r="C1572" s="3" t="s">
        <v>6234</v>
      </c>
      <c r="D1572" s="3" t="s">
        <v>1295</v>
      </c>
      <c r="E1572" s="4">
        <v>42725.416666666664</v>
      </c>
      <c r="F1572" s="4">
        <v>42725.583333333336</v>
      </c>
      <c r="G1572" s="3" t="s">
        <v>617</v>
      </c>
      <c r="H1572" s="3" t="s">
        <v>20</v>
      </c>
      <c r="I1572" s="3" t="s">
        <v>21</v>
      </c>
      <c r="J1572" s="3" t="s">
        <v>6235</v>
      </c>
      <c r="K1572" s="2"/>
      <c r="L1572" s="3" t="s">
        <v>34</v>
      </c>
      <c r="M1572" s="3" t="s">
        <v>35</v>
      </c>
      <c r="N1572" s="3" t="s">
        <v>35</v>
      </c>
      <c r="O1572" s="3" t="s">
        <v>36</v>
      </c>
      <c r="P1572" s="5">
        <v>42725</v>
      </c>
    </row>
    <row r="1573" spans="1:16" x14ac:dyDescent="0.2">
      <c r="A1573" s="2">
        <v>466</v>
      </c>
      <c r="B1573" s="3" t="s">
        <v>6236</v>
      </c>
      <c r="C1573" s="3" t="s">
        <v>6237</v>
      </c>
      <c r="D1573" s="3" t="s">
        <v>1150</v>
      </c>
      <c r="E1573" s="4">
        <v>42724.583333333336</v>
      </c>
      <c r="F1573" s="4">
        <v>42724.75</v>
      </c>
      <c r="G1573" s="3" t="s">
        <v>2117</v>
      </c>
      <c r="H1573" s="3" t="s">
        <v>20</v>
      </c>
      <c r="I1573" s="3" t="s">
        <v>21</v>
      </c>
      <c r="J1573" s="3" t="s">
        <v>6238</v>
      </c>
      <c r="K1573" s="3" t="s">
        <v>6239</v>
      </c>
      <c r="L1573" s="3" t="s">
        <v>76</v>
      </c>
      <c r="M1573" s="3" t="s">
        <v>61</v>
      </c>
      <c r="N1573" s="3" t="s">
        <v>77</v>
      </c>
      <c r="O1573" s="3" t="s">
        <v>78</v>
      </c>
      <c r="P1573" s="5">
        <v>42724</v>
      </c>
    </row>
    <row r="1574" spans="1:16" x14ac:dyDescent="0.2">
      <c r="A1574" s="2">
        <v>466</v>
      </c>
      <c r="B1574" s="3" t="s">
        <v>6240</v>
      </c>
      <c r="C1574" s="3" t="s">
        <v>6241</v>
      </c>
      <c r="D1574" s="3" t="s">
        <v>1123</v>
      </c>
      <c r="E1574" s="4">
        <v>42724.416666666664</v>
      </c>
      <c r="F1574" s="4">
        <v>42724.583333333336</v>
      </c>
      <c r="G1574" s="3" t="s">
        <v>168</v>
      </c>
      <c r="H1574" s="3" t="s">
        <v>20</v>
      </c>
      <c r="I1574" s="3" t="s">
        <v>21</v>
      </c>
      <c r="J1574" s="3" t="s">
        <v>6242</v>
      </c>
      <c r="K1574" s="3" t="s">
        <v>6243</v>
      </c>
      <c r="L1574" s="3" t="s">
        <v>1640</v>
      </c>
      <c r="M1574" s="3" t="s">
        <v>1473</v>
      </c>
      <c r="N1574" s="3" t="s">
        <v>491</v>
      </c>
      <c r="O1574" s="3" t="s">
        <v>110</v>
      </c>
      <c r="P1574" s="5">
        <v>42724</v>
      </c>
    </row>
    <row r="1575" spans="1:16" x14ac:dyDescent="0.2">
      <c r="A1575" s="2">
        <v>466</v>
      </c>
      <c r="B1575" s="3" t="s">
        <v>6244</v>
      </c>
      <c r="C1575" s="3" t="s">
        <v>6245</v>
      </c>
      <c r="D1575" s="3" t="s">
        <v>1267</v>
      </c>
      <c r="E1575" s="4">
        <v>42725.416666666664</v>
      </c>
      <c r="F1575" s="4">
        <v>42725.583333333336</v>
      </c>
      <c r="G1575" s="3" t="s">
        <v>74</v>
      </c>
      <c r="H1575" s="3" t="s">
        <v>20</v>
      </c>
      <c r="I1575" s="3" t="s">
        <v>21</v>
      </c>
      <c r="J1575" s="3" t="s">
        <v>6246</v>
      </c>
      <c r="K1575" s="2"/>
      <c r="L1575" s="3" t="s">
        <v>315</v>
      </c>
      <c r="M1575" s="3" t="s">
        <v>109</v>
      </c>
      <c r="N1575" s="3" t="s">
        <v>109</v>
      </c>
      <c r="O1575" s="3" t="s">
        <v>316</v>
      </c>
      <c r="P1575" s="5">
        <v>42725</v>
      </c>
    </row>
    <row r="1576" spans="1:16" x14ac:dyDescent="0.2">
      <c r="A1576" s="2">
        <v>466</v>
      </c>
      <c r="B1576" s="3" t="s">
        <v>6247</v>
      </c>
      <c r="C1576" s="3" t="s">
        <v>6248</v>
      </c>
      <c r="D1576" s="3" t="s">
        <v>1300</v>
      </c>
      <c r="E1576" s="4">
        <v>42725.416666666664</v>
      </c>
      <c r="F1576" s="4">
        <v>42725.583333333336</v>
      </c>
      <c r="G1576" s="3" t="s">
        <v>910</v>
      </c>
      <c r="H1576" s="3" t="s">
        <v>20</v>
      </c>
      <c r="I1576" s="3" t="s">
        <v>21</v>
      </c>
      <c r="J1576" s="3" t="s">
        <v>6249</v>
      </c>
      <c r="K1576" s="3" t="s">
        <v>6250</v>
      </c>
      <c r="L1576" s="3" t="s">
        <v>289</v>
      </c>
      <c r="M1576" s="3" t="s">
        <v>290</v>
      </c>
      <c r="N1576" s="3" t="s">
        <v>291</v>
      </c>
      <c r="O1576" s="3" t="s">
        <v>158</v>
      </c>
      <c r="P1576" s="5">
        <v>42725</v>
      </c>
    </row>
    <row r="1577" spans="1:16" x14ac:dyDescent="0.2">
      <c r="A1577" s="2">
        <v>466</v>
      </c>
      <c r="B1577" s="3" t="s">
        <v>6251</v>
      </c>
      <c r="C1577" s="3" t="s">
        <v>6252</v>
      </c>
      <c r="D1577" s="3" t="s">
        <v>1267</v>
      </c>
      <c r="E1577" s="4">
        <v>42725.416666666664</v>
      </c>
      <c r="F1577" s="4">
        <v>42725.583333333336</v>
      </c>
      <c r="G1577" s="3" t="s">
        <v>81</v>
      </c>
      <c r="H1577" s="3" t="s">
        <v>20</v>
      </c>
      <c r="I1577" s="3" t="s">
        <v>21</v>
      </c>
      <c r="J1577" s="3" t="s">
        <v>6253</v>
      </c>
      <c r="K1577" s="3" t="s">
        <v>4373</v>
      </c>
      <c r="L1577" s="3" t="s">
        <v>6254</v>
      </c>
      <c r="M1577" s="3" t="s">
        <v>6255</v>
      </c>
      <c r="N1577" s="3" t="s">
        <v>6256</v>
      </c>
      <c r="O1577" s="3" t="s">
        <v>492</v>
      </c>
      <c r="P1577" s="5">
        <v>42725</v>
      </c>
    </row>
    <row r="1578" spans="1:16" x14ac:dyDescent="0.2">
      <c r="A1578" s="2">
        <v>466</v>
      </c>
      <c r="B1578" s="3" t="s">
        <v>6257</v>
      </c>
      <c r="C1578" s="3" t="s">
        <v>6258</v>
      </c>
      <c r="D1578" s="3" t="s">
        <v>1295</v>
      </c>
      <c r="E1578" s="4">
        <v>42725.416666666664</v>
      </c>
      <c r="F1578" s="4">
        <v>42725.583333333336</v>
      </c>
      <c r="G1578" s="3" t="s">
        <v>617</v>
      </c>
      <c r="H1578" s="3" t="s">
        <v>20</v>
      </c>
      <c r="I1578" s="3" t="s">
        <v>21</v>
      </c>
      <c r="J1578" s="3" t="s">
        <v>6259</v>
      </c>
      <c r="K1578" s="2"/>
      <c r="L1578" s="3" t="s">
        <v>4625</v>
      </c>
      <c r="M1578" s="3" t="s">
        <v>621</v>
      </c>
      <c r="N1578" s="3" t="s">
        <v>2164</v>
      </c>
      <c r="O1578" s="3" t="s">
        <v>755</v>
      </c>
      <c r="P1578" s="5">
        <v>42725</v>
      </c>
    </row>
    <row r="1579" spans="1:16" x14ac:dyDescent="0.2">
      <c r="A1579" s="2">
        <v>466</v>
      </c>
      <c r="B1579" s="3" t="s">
        <v>6260</v>
      </c>
      <c r="C1579" s="3" t="s">
        <v>6261</v>
      </c>
      <c r="D1579" s="3" t="s">
        <v>1381</v>
      </c>
      <c r="E1579" s="4">
        <v>42725.416666666664</v>
      </c>
      <c r="F1579" s="4">
        <v>42725.583333333336</v>
      </c>
      <c r="G1579" s="3" t="s">
        <v>2929</v>
      </c>
      <c r="H1579" s="3" t="s">
        <v>20</v>
      </c>
      <c r="I1579" s="3" t="s">
        <v>21</v>
      </c>
      <c r="J1579" s="3" t="s">
        <v>6262</v>
      </c>
      <c r="K1579" s="3" t="s">
        <v>6263</v>
      </c>
      <c r="L1579" s="3" t="s">
        <v>1789</v>
      </c>
      <c r="M1579" s="3" t="s">
        <v>1315</v>
      </c>
      <c r="N1579" s="3" t="s">
        <v>1790</v>
      </c>
      <c r="O1579" s="3" t="s">
        <v>1791</v>
      </c>
      <c r="P1579" s="5">
        <v>42725</v>
      </c>
    </row>
    <row r="1580" spans="1:16" x14ac:dyDescent="0.2">
      <c r="A1580" s="2">
        <v>466</v>
      </c>
      <c r="B1580" s="3" t="s">
        <v>6264</v>
      </c>
      <c r="C1580" s="3" t="s">
        <v>6265</v>
      </c>
      <c r="D1580" s="3" t="s">
        <v>1345</v>
      </c>
      <c r="E1580" s="4">
        <v>42725.583333333336</v>
      </c>
      <c r="F1580" s="4">
        <v>42725.75</v>
      </c>
      <c r="G1580" s="3" t="s">
        <v>1359</v>
      </c>
      <c r="H1580" s="3" t="s">
        <v>20</v>
      </c>
      <c r="I1580" s="3" t="s">
        <v>21</v>
      </c>
      <c r="J1580" s="3" t="s">
        <v>6266</v>
      </c>
      <c r="K1580" s="3" t="s">
        <v>6267</v>
      </c>
      <c r="L1580" s="3" t="s">
        <v>76</v>
      </c>
      <c r="M1580" s="3" t="s">
        <v>61</v>
      </c>
      <c r="N1580" s="3" t="s">
        <v>77</v>
      </c>
      <c r="O1580" s="3" t="s">
        <v>78</v>
      </c>
      <c r="P1580" s="5">
        <v>42725</v>
      </c>
    </row>
    <row r="1581" spans="1:16" x14ac:dyDescent="0.2">
      <c r="A1581" s="2">
        <v>466</v>
      </c>
      <c r="B1581" s="3" t="s">
        <v>6268</v>
      </c>
      <c r="C1581" s="3" t="s">
        <v>6269</v>
      </c>
      <c r="D1581" s="3" t="s">
        <v>1319</v>
      </c>
      <c r="E1581" s="4">
        <v>42725.583333333336</v>
      </c>
      <c r="F1581" s="4">
        <v>42725.75</v>
      </c>
      <c r="G1581" s="3" t="s">
        <v>706</v>
      </c>
      <c r="H1581" s="3" t="s">
        <v>20</v>
      </c>
      <c r="I1581" s="3" t="s">
        <v>21</v>
      </c>
      <c r="J1581" s="3" t="s">
        <v>6270</v>
      </c>
      <c r="K1581" s="3" t="s">
        <v>6271</v>
      </c>
      <c r="L1581" s="3" t="s">
        <v>406</v>
      </c>
      <c r="M1581" s="3" t="s">
        <v>407</v>
      </c>
      <c r="N1581" s="3" t="s">
        <v>43</v>
      </c>
      <c r="O1581" s="3" t="s">
        <v>220</v>
      </c>
      <c r="P1581" s="5">
        <v>42725</v>
      </c>
    </row>
    <row r="1582" spans="1:16" x14ac:dyDescent="0.2">
      <c r="A1582" s="2">
        <v>466</v>
      </c>
      <c r="B1582" s="3" t="s">
        <v>6272</v>
      </c>
      <c r="C1582" s="3" t="s">
        <v>6273</v>
      </c>
      <c r="D1582" s="3" t="s">
        <v>1319</v>
      </c>
      <c r="E1582" s="4">
        <v>42725.583333333336</v>
      </c>
      <c r="F1582" s="4">
        <v>42725.75</v>
      </c>
      <c r="G1582" s="3" t="s">
        <v>706</v>
      </c>
      <c r="H1582" s="3" t="s">
        <v>267</v>
      </c>
      <c r="I1582" s="3" t="s">
        <v>21</v>
      </c>
      <c r="J1582" s="3" t="s">
        <v>1320</v>
      </c>
      <c r="K1582" s="2"/>
      <c r="L1582" s="3" t="s">
        <v>76</v>
      </c>
      <c r="M1582" s="3" t="s">
        <v>61</v>
      </c>
      <c r="N1582" s="3" t="s">
        <v>77</v>
      </c>
      <c r="O1582" s="3" t="s">
        <v>78</v>
      </c>
      <c r="P1582" s="5">
        <v>42725</v>
      </c>
    </row>
    <row r="1583" spans="1:16" x14ac:dyDescent="0.2">
      <c r="A1583" s="2">
        <v>466</v>
      </c>
      <c r="B1583" s="3" t="s">
        <v>6274</v>
      </c>
      <c r="C1583" s="3" t="s">
        <v>6275</v>
      </c>
      <c r="D1583" s="3" t="s">
        <v>1323</v>
      </c>
      <c r="E1583" s="4">
        <v>42725.416666666664</v>
      </c>
      <c r="F1583" s="4">
        <v>42725.583333333336</v>
      </c>
      <c r="G1583" s="3" t="s">
        <v>383</v>
      </c>
      <c r="H1583" s="3" t="s">
        <v>20</v>
      </c>
      <c r="I1583" s="3" t="s">
        <v>21</v>
      </c>
      <c r="J1583" s="3" t="s">
        <v>6276</v>
      </c>
      <c r="K1583" s="2"/>
      <c r="L1583" s="3" t="s">
        <v>722</v>
      </c>
      <c r="M1583" s="3" t="s">
        <v>346</v>
      </c>
      <c r="N1583" s="3" t="s">
        <v>473</v>
      </c>
      <c r="O1583" s="3" t="s">
        <v>723</v>
      </c>
      <c r="P1583" s="5">
        <v>42725</v>
      </c>
    </row>
    <row r="1584" spans="1:16" x14ac:dyDescent="0.2">
      <c r="A1584" s="2">
        <v>466</v>
      </c>
      <c r="B1584" s="3" t="s">
        <v>6277</v>
      </c>
      <c r="C1584" s="3" t="s">
        <v>6278</v>
      </c>
      <c r="D1584" s="3" t="s">
        <v>1300</v>
      </c>
      <c r="E1584" s="4">
        <v>42725.416666666664</v>
      </c>
      <c r="F1584" s="4">
        <v>42725.583333333336</v>
      </c>
      <c r="G1584" s="3" t="s">
        <v>469</v>
      </c>
      <c r="H1584" s="3" t="s">
        <v>20</v>
      </c>
      <c r="I1584" s="3" t="s">
        <v>21</v>
      </c>
      <c r="J1584" s="3" t="s">
        <v>6279</v>
      </c>
      <c r="K1584" s="3" t="s">
        <v>267</v>
      </c>
      <c r="L1584" s="3" t="s">
        <v>1995</v>
      </c>
      <c r="M1584" s="3" t="s">
        <v>663</v>
      </c>
      <c r="N1584" s="3" t="s">
        <v>1996</v>
      </c>
      <c r="O1584" s="3" t="s">
        <v>665</v>
      </c>
      <c r="P1584" s="5">
        <v>42725</v>
      </c>
    </row>
    <row r="1585" spans="1:16" x14ac:dyDescent="0.2">
      <c r="A1585" s="2">
        <v>466</v>
      </c>
      <c r="B1585" s="3" t="s">
        <v>6280</v>
      </c>
      <c r="C1585" s="3" t="s">
        <v>6281</v>
      </c>
      <c r="D1585" s="3" t="s">
        <v>1300</v>
      </c>
      <c r="E1585" s="4">
        <v>42725.416666666664</v>
      </c>
      <c r="F1585" s="4">
        <v>42725.583333333336</v>
      </c>
      <c r="G1585" s="3" t="s">
        <v>696</v>
      </c>
      <c r="H1585" s="3" t="s">
        <v>20</v>
      </c>
      <c r="I1585" s="3" t="s">
        <v>21</v>
      </c>
      <c r="J1585" s="3" t="s">
        <v>6282</v>
      </c>
      <c r="K1585" s="3" t="s">
        <v>6283</v>
      </c>
      <c r="L1585" s="3" t="s">
        <v>4625</v>
      </c>
      <c r="M1585" s="3" t="s">
        <v>621</v>
      </c>
      <c r="N1585" s="3" t="s">
        <v>2164</v>
      </c>
      <c r="O1585" s="3" t="s">
        <v>755</v>
      </c>
      <c r="P1585" s="5">
        <v>42725</v>
      </c>
    </row>
    <row r="1586" spans="1:16" x14ac:dyDescent="0.2">
      <c r="A1586" s="2">
        <v>466</v>
      </c>
      <c r="B1586" s="3" t="s">
        <v>6284</v>
      </c>
      <c r="C1586" s="3" t="s">
        <v>6285</v>
      </c>
      <c r="D1586" s="3" t="s">
        <v>1323</v>
      </c>
      <c r="E1586" s="4">
        <v>42725.416666666664</v>
      </c>
      <c r="F1586" s="4">
        <v>42725.583333333336</v>
      </c>
      <c r="G1586" s="3" t="s">
        <v>1217</v>
      </c>
      <c r="H1586" s="3" t="s">
        <v>20</v>
      </c>
      <c r="I1586" s="3" t="s">
        <v>21</v>
      </c>
      <c r="J1586" s="3" t="s">
        <v>6286</v>
      </c>
      <c r="K1586" s="3" t="s">
        <v>6287</v>
      </c>
      <c r="L1586" s="3" t="s">
        <v>6288</v>
      </c>
      <c r="M1586" s="3" t="s">
        <v>6289</v>
      </c>
      <c r="N1586" s="3" t="s">
        <v>6290</v>
      </c>
      <c r="O1586" s="3" t="s">
        <v>6291</v>
      </c>
      <c r="P1586" s="5">
        <v>42725</v>
      </c>
    </row>
    <row r="1587" spans="1:16" x14ac:dyDescent="0.2">
      <c r="A1587" s="2">
        <v>466</v>
      </c>
      <c r="B1587" s="3" t="s">
        <v>6292</v>
      </c>
      <c r="C1587" s="3" t="s">
        <v>6293</v>
      </c>
      <c r="D1587" s="3" t="s">
        <v>1300</v>
      </c>
      <c r="E1587" s="4">
        <v>42725.416666666664</v>
      </c>
      <c r="F1587" s="4">
        <v>42725.583333333336</v>
      </c>
      <c r="G1587" s="3" t="s">
        <v>507</v>
      </c>
      <c r="H1587" s="3" t="s">
        <v>49</v>
      </c>
      <c r="I1587" s="3" t="s">
        <v>21</v>
      </c>
      <c r="J1587" s="3" t="s">
        <v>6294</v>
      </c>
      <c r="K1587" s="2"/>
      <c r="L1587" s="3" t="s">
        <v>5670</v>
      </c>
      <c r="M1587" s="3" t="s">
        <v>124</v>
      </c>
      <c r="N1587" s="3" t="s">
        <v>346</v>
      </c>
      <c r="O1587" s="3" t="s">
        <v>5671</v>
      </c>
      <c r="P1587" s="5">
        <v>42725</v>
      </c>
    </row>
    <row r="1588" spans="1:16" x14ac:dyDescent="0.2">
      <c r="A1588" s="2">
        <v>466</v>
      </c>
      <c r="B1588" s="3" t="s">
        <v>6295</v>
      </c>
      <c r="C1588" s="3" t="s">
        <v>6296</v>
      </c>
      <c r="D1588" s="3" t="s">
        <v>1260</v>
      </c>
      <c r="E1588" s="4">
        <v>42725.416666666664</v>
      </c>
      <c r="F1588" s="4">
        <v>42725.583333333336</v>
      </c>
      <c r="G1588" s="3" t="s">
        <v>58</v>
      </c>
      <c r="H1588" s="3" t="s">
        <v>20</v>
      </c>
      <c r="I1588" s="3" t="s">
        <v>21</v>
      </c>
      <c r="J1588" s="3" t="s">
        <v>6297</v>
      </c>
      <c r="K1588" s="2"/>
      <c r="L1588" s="3" t="s">
        <v>6298</v>
      </c>
      <c r="M1588" s="3" t="s">
        <v>6299</v>
      </c>
      <c r="N1588" s="3" t="s">
        <v>6300</v>
      </c>
      <c r="O1588" s="3" t="s">
        <v>6301</v>
      </c>
      <c r="P1588" s="5">
        <v>42725</v>
      </c>
    </row>
    <row r="1589" spans="1:16" x14ac:dyDescent="0.2">
      <c r="A1589" s="2">
        <v>466</v>
      </c>
      <c r="B1589" s="3" t="s">
        <v>6302</v>
      </c>
      <c r="C1589" s="3" t="s">
        <v>6303</v>
      </c>
      <c r="D1589" s="3" t="s">
        <v>1300</v>
      </c>
      <c r="E1589" s="4">
        <v>42725.416666666664</v>
      </c>
      <c r="F1589" s="4">
        <v>42725.583333333336</v>
      </c>
      <c r="G1589" s="3" t="s">
        <v>469</v>
      </c>
      <c r="H1589" s="3" t="s">
        <v>20</v>
      </c>
      <c r="I1589" s="3" t="s">
        <v>21</v>
      </c>
      <c r="J1589" s="3" t="s">
        <v>6304</v>
      </c>
      <c r="K1589" s="3" t="s">
        <v>6305</v>
      </c>
      <c r="L1589" s="3" t="s">
        <v>41</v>
      </c>
      <c r="M1589" s="3" t="s">
        <v>42</v>
      </c>
      <c r="N1589" s="3" t="s">
        <v>43</v>
      </c>
      <c r="O1589" s="3" t="s">
        <v>44</v>
      </c>
      <c r="P1589" s="5">
        <v>42725</v>
      </c>
    </row>
    <row r="1590" spans="1:16" x14ac:dyDescent="0.2">
      <c r="A1590" s="2">
        <v>466</v>
      </c>
      <c r="B1590" s="3" t="s">
        <v>6306</v>
      </c>
      <c r="C1590" s="3" t="s">
        <v>6307</v>
      </c>
      <c r="D1590" s="3" t="s">
        <v>1295</v>
      </c>
      <c r="E1590" s="4">
        <v>42725.416666666664</v>
      </c>
      <c r="F1590" s="4">
        <v>42725.583333333336</v>
      </c>
      <c r="G1590" s="3" t="s">
        <v>1980</v>
      </c>
      <c r="H1590" s="3" t="s">
        <v>49</v>
      </c>
      <c r="I1590" s="3" t="s">
        <v>21</v>
      </c>
      <c r="J1590" s="3" t="s">
        <v>6308</v>
      </c>
      <c r="K1590" s="2"/>
      <c r="L1590" s="3" t="s">
        <v>497</v>
      </c>
      <c r="M1590" s="3" t="s">
        <v>498</v>
      </c>
      <c r="N1590" s="3" t="s">
        <v>491</v>
      </c>
      <c r="O1590" s="3" t="s">
        <v>499</v>
      </c>
      <c r="P1590" s="5">
        <v>42725</v>
      </c>
    </row>
    <row r="1591" spans="1:16" x14ac:dyDescent="0.2">
      <c r="A1591" s="2">
        <v>466</v>
      </c>
      <c r="B1591" s="3" t="s">
        <v>6309</v>
      </c>
      <c r="C1591" s="3" t="s">
        <v>6310</v>
      </c>
      <c r="D1591" s="3" t="s">
        <v>1319</v>
      </c>
      <c r="E1591" s="4">
        <v>42725.583333333336</v>
      </c>
      <c r="F1591" s="4">
        <v>42725.75</v>
      </c>
      <c r="G1591" s="3" t="s">
        <v>31</v>
      </c>
      <c r="H1591" s="3" t="s">
        <v>20</v>
      </c>
      <c r="I1591" s="3" t="s">
        <v>21</v>
      </c>
      <c r="J1591" s="3" t="s">
        <v>6311</v>
      </c>
      <c r="K1591" s="3" t="s">
        <v>6312</v>
      </c>
      <c r="L1591" s="3" t="s">
        <v>465</v>
      </c>
      <c r="M1591" s="3" t="s">
        <v>158</v>
      </c>
      <c r="N1591" s="3" t="s">
        <v>159</v>
      </c>
      <c r="O1591" s="3" t="s">
        <v>61</v>
      </c>
      <c r="P1591" s="5">
        <v>42725</v>
      </c>
    </row>
    <row r="1592" spans="1:16" x14ac:dyDescent="0.2">
      <c r="A1592" s="2">
        <v>466</v>
      </c>
      <c r="B1592" s="3" t="s">
        <v>6313</v>
      </c>
      <c r="C1592" s="3" t="s">
        <v>6314</v>
      </c>
      <c r="D1592" s="3" t="s">
        <v>1295</v>
      </c>
      <c r="E1592" s="4">
        <v>42725.416666666664</v>
      </c>
      <c r="F1592" s="4">
        <v>42725.583333333336</v>
      </c>
      <c r="G1592" s="3" t="s">
        <v>364</v>
      </c>
      <c r="H1592" s="3" t="s">
        <v>358</v>
      </c>
      <c r="I1592" s="3" t="s">
        <v>21</v>
      </c>
      <c r="J1592" s="3" t="s">
        <v>6315</v>
      </c>
      <c r="K1592" s="2"/>
      <c r="L1592" s="3" t="s">
        <v>270</v>
      </c>
      <c r="M1592" s="3" t="s">
        <v>271</v>
      </c>
      <c r="N1592" s="3" t="s">
        <v>272</v>
      </c>
      <c r="O1592" s="3" t="s">
        <v>273</v>
      </c>
      <c r="P1592" s="5">
        <v>42725</v>
      </c>
    </row>
    <row r="1593" spans="1:16" x14ac:dyDescent="0.2">
      <c r="A1593" s="2">
        <v>466</v>
      </c>
      <c r="B1593" s="3" t="s">
        <v>6316</v>
      </c>
      <c r="C1593" s="3" t="s">
        <v>6317</v>
      </c>
      <c r="D1593" s="3" t="s">
        <v>1319</v>
      </c>
      <c r="E1593" s="4">
        <v>42725.583333333336</v>
      </c>
      <c r="F1593" s="4">
        <v>42725.75</v>
      </c>
      <c r="G1593" s="3" t="s">
        <v>31</v>
      </c>
      <c r="H1593" s="3" t="s">
        <v>20</v>
      </c>
      <c r="I1593" s="3" t="s">
        <v>21</v>
      </c>
      <c r="J1593" s="3" t="s">
        <v>6318</v>
      </c>
      <c r="K1593" s="2"/>
      <c r="L1593" s="3" t="s">
        <v>6319</v>
      </c>
      <c r="M1593" s="3" t="s">
        <v>6320</v>
      </c>
      <c r="N1593" s="3" t="s">
        <v>1919</v>
      </c>
      <c r="O1593" s="3" t="s">
        <v>446</v>
      </c>
      <c r="P1593" s="5">
        <v>42725</v>
      </c>
    </row>
    <row r="1594" spans="1:16" x14ac:dyDescent="0.2">
      <c r="A1594" s="2">
        <v>466</v>
      </c>
      <c r="B1594" s="3" t="s">
        <v>6321</v>
      </c>
      <c r="C1594" s="3" t="s">
        <v>6322</v>
      </c>
      <c r="D1594" s="3" t="s">
        <v>1319</v>
      </c>
      <c r="E1594" s="4">
        <v>42725.583333333336</v>
      </c>
      <c r="F1594" s="4">
        <v>42725.75</v>
      </c>
      <c r="G1594" s="3" t="s">
        <v>81</v>
      </c>
      <c r="H1594" s="3" t="s">
        <v>20</v>
      </c>
      <c r="I1594" s="3" t="s">
        <v>21</v>
      </c>
      <c r="J1594" s="3" t="s">
        <v>6323</v>
      </c>
      <c r="K1594" s="3" t="s">
        <v>6324</v>
      </c>
      <c r="L1594" s="3" t="s">
        <v>1054</v>
      </c>
      <c r="M1594" s="3" t="s">
        <v>1055</v>
      </c>
      <c r="N1594" s="3" t="s">
        <v>1056</v>
      </c>
      <c r="O1594" s="3" t="s">
        <v>1057</v>
      </c>
      <c r="P1594" s="5">
        <v>42725</v>
      </c>
    </row>
    <row r="1595" spans="1:16" x14ac:dyDescent="0.2">
      <c r="A1595" s="2">
        <v>466</v>
      </c>
      <c r="B1595" s="3" t="s">
        <v>6325</v>
      </c>
      <c r="C1595" s="3" t="s">
        <v>6326</v>
      </c>
      <c r="D1595" s="3" t="s">
        <v>1319</v>
      </c>
      <c r="E1595" s="4">
        <v>42725.583333333336</v>
      </c>
      <c r="F1595" s="4">
        <v>42725.75</v>
      </c>
      <c r="G1595" s="3" t="s">
        <v>74</v>
      </c>
      <c r="H1595" s="3" t="s">
        <v>20</v>
      </c>
      <c r="I1595" s="3" t="s">
        <v>21</v>
      </c>
      <c r="J1595" s="3" t="s">
        <v>6327</v>
      </c>
      <c r="K1595" s="3" t="s">
        <v>6328</v>
      </c>
      <c r="L1595" s="3" t="s">
        <v>1555</v>
      </c>
      <c r="M1595" s="3" t="s">
        <v>44</v>
      </c>
      <c r="N1595" s="3" t="s">
        <v>291</v>
      </c>
      <c r="O1595" s="3" t="s">
        <v>473</v>
      </c>
      <c r="P1595" s="5">
        <v>42725</v>
      </c>
    </row>
    <row r="1596" spans="1:16" x14ac:dyDescent="0.2">
      <c r="A1596" s="2">
        <v>466</v>
      </c>
      <c r="B1596" s="3" t="s">
        <v>6329</v>
      </c>
      <c r="C1596" s="3" t="s">
        <v>6330</v>
      </c>
      <c r="D1596" s="3" t="s">
        <v>1381</v>
      </c>
      <c r="E1596" s="4">
        <v>42725.416666666664</v>
      </c>
      <c r="F1596" s="4">
        <v>42725.583333333336</v>
      </c>
      <c r="G1596" s="3" t="s">
        <v>1453</v>
      </c>
      <c r="H1596" s="3" t="s">
        <v>20</v>
      </c>
      <c r="I1596" s="3" t="s">
        <v>21</v>
      </c>
      <c r="J1596" s="3" t="s">
        <v>6331</v>
      </c>
      <c r="K1596" s="3" t="s">
        <v>6332</v>
      </c>
      <c r="L1596" s="3" t="s">
        <v>722</v>
      </c>
      <c r="M1596" s="3" t="s">
        <v>346</v>
      </c>
      <c r="N1596" s="3" t="s">
        <v>473</v>
      </c>
      <c r="O1596" s="3" t="s">
        <v>723</v>
      </c>
      <c r="P1596" s="5">
        <v>42725</v>
      </c>
    </row>
    <row r="1597" spans="1:16" x14ac:dyDescent="0.2">
      <c r="A1597" s="2">
        <v>466</v>
      </c>
      <c r="B1597" s="3" t="s">
        <v>6333</v>
      </c>
      <c r="C1597" s="3" t="s">
        <v>6334</v>
      </c>
      <c r="D1597" s="3" t="s">
        <v>1319</v>
      </c>
      <c r="E1597" s="4">
        <v>42725.583333333336</v>
      </c>
      <c r="F1597" s="4">
        <v>42725.75</v>
      </c>
      <c r="G1597" s="3" t="s">
        <v>74</v>
      </c>
      <c r="H1597" s="3" t="s">
        <v>20</v>
      </c>
      <c r="I1597" s="3" t="s">
        <v>21</v>
      </c>
      <c r="J1597" s="3" t="s">
        <v>6335</v>
      </c>
      <c r="K1597" s="3" t="s">
        <v>6336</v>
      </c>
      <c r="L1597" s="3" t="s">
        <v>1455</v>
      </c>
      <c r="M1597" s="3" t="s">
        <v>345</v>
      </c>
      <c r="N1597" s="3" t="s">
        <v>77</v>
      </c>
      <c r="O1597" s="3" t="s">
        <v>158</v>
      </c>
      <c r="P1597" s="5">
        <v>42725</v>
      </c>
    </row>
    <row r="1598" spans="1:16" x14ac:dyDescent="0.2">
      <c r="A1598" s="2">
        <v>466</v>
      </c>
      <c r="B1598" s="3" t="s">
        <v>6337</v>
      </c>
      <c r="C1598" s="3" t="s">
        <v>6338</v>
      </c>
      <c r="D1598" s="3" t="s">
        <v>1300</v>
      </c>
      <c r="E1598" s="4">
        <v>42725.416666666664</v>
      </c>
      <c r="F1598" s="4">
        <v>42725.583333333336</v>
      </c>
      <c r="G1598" s="3" t="s">
        <v>696</v>
      </c>
      <c r="H1598" s="3" t="s">
        <v>20</v>
      </c>
      <c r="I1598" s="3" t="s">
        <v>21</v>
      </c>
      <c r="J1598" s="3" t="s">
        <v>6339</v>
      </c>
      <c r="K1598" s="3" t="s">
        <v>321</v>
      </c>
      <c r="L1598" s="3" t="s">
        <v>41</v>
      </c>
      <c r="M1598" s="3" t="s">
        <v>42</v>
      </c>
      <c r="N1598" s="3" t="s">
        <v>43</v>
      </c>
      <c r="O1598" s="3" t="s">
        <v>44</v>
      </c>
      <c r="P1598" s="5">
        <v>42725</v>
      </c>
    </row>
    <row r="1599" spans="1:16" x14ac:dyDescent="0.2">
      <c r="A1599" s="2">
        <v>466</v>
      </c>
      <c r="B1599" s="3" t="s">
        <v>6340</v>
      </c>
      <c r="C1599" s="3" t="s">
        <v>6341</v>
      </c>
      <c r="D1599" s="3" t="s">
        <v>1375</v>
      </c>
      <c r="E1599" s="4">
        <v>42725.583333333336</v>
      </c>
      <c r="F1599" s="4">
        <v>42725.75</v>
      </c>
      <c r="G1599" s="3" t="s">
        <v>1304</v>
      </c>
      <c r="H1599" s="3" t="s">
        <v>20</v>
      </c>
      <c r="I1599" s="3" t="s">
        <v>21</v>
      </c>
      <c r="J1599" s="3" t="s">
        <v>6342</v>
      </c>
      <c r="K1599" s="2"/>
      <c r="L1599" s="3" t="s">
        <v>1362</v>
      </c>
      <c r="M1599" s="3" t="s">
        <v>1363</v>
      </c>
      <c r="N1599" s="3" t="s">
        <v>1364</v>
      </c>
      <c r="O1599" s="3" t="s">
        <v>1365</v>
      </c>
      <c r="P1599" s="5">
        <v>42725</v>
      </c>
    </row>
    <row r="1600" spans="1:16" x14ac:dyDescent="0.2">
      <c r="A1600" s="2">
        <v>466</v>
      </c>
      <c r="B1600" s="3" t="s">
        <v>6340</v>
      </c>
      <c r="C1600" s="3" t="s">
        <v>6341</v>
      </c>
      <c r="D1600" s="3" t="s">
        <v>1375</v>
      </c>
      <c r="E1600" s="4">
        <v>42725.583333333336</v>
      </c>
      <c r="F1600" s="4">
        <v>42725.75</v>
      </c>
      <c r="G1600" s="3" t="s">
        <v>1304</v>
      </c>
      <c r="H1600" s="3" t="s">
        <v>20</v>
      </c>
      <c r="I1600" s="3" t="s">
        <v>21</v>
      </c>
      <c r="J1600" s="3" t="s">
        <v>6342</v>
      </c>
      <c r="K1600" s="2"/>
      <c r="L1600" s="3" t="s">
        <v>1362</v>
      </c>
      <c r="M1600" s="3" t="s">
        <v>1363</v>
      </c>
      <c r="N1600" s="3" t="s">
        <v>1364</v>
      </c>
      <c r="O1600" s="3" t="s">
        <v>1365</v>
      </c>
      <c r="P1600" s="5">
        <v>42726</v>
      </c>
    </row>
    <row r="1601" spans="1:16" x14ac:dyDescent="0.2">
      <c r="A1601" s="2">
        <v>466</v>
      </c>
      <c r="B1601" s="3" t="s">
        <v>6343</v>
      </c>
      <c r="C1601" s="3" t="s">
        <v>6344</v>
      </c>
      <c r="D1601" s="3" t="s">
        <v>1300</v>
      </c>
      <c r="E1601" s="4">
        <v>42725.416666666664</v>
      </c>
      <c r="F1601" s="4">
        <v>42725.583333333336</v>
      </c>
      <c r="G1601" s="3" t="s">
        <v>507</v>
      </c>
      <c r="H1601" s="3" t="s">
        <v>358</v>
      </c>
      <c r="I1601" s="3" t="s">
        <v>21</v>
      </c>
      <c r="J1601" s="3" t="s">
        <v>6345</v>
      </c>
      <c r="K1601" s="2"/>
      <c r="L1601" s="3" t="s">
        <v>1309</v>
      </c>
      <c r="M1601" s="3" t="s">
        <v>1310</v>
      </c>
      <c r="N1601" s="3" t="s">
        <v>491</v>
      </c>
      <c r="O1601" s="3" t="s">
        <v>99</v>
      </c>
      <c r="P1601" s="5">
        <v>42725</v>
      </c>
    </row>
    <row r="1602" spans="1:16" x14ac:dyDescent="0.2">
      <c r="A1602" s="2">
        <v>466</v>
      </c>
      <c r="B1602" s="3" t="s">
        <v>6346</v>
      </c>
      <c r="C1602" s="3" t="s">
        <v>6347</v>
      </c>
      <c r="D1602" s="3" t="s">
        <v>1381</v>
      </c>
      <c r="E1602" s="4">
        <v>42725.416666666664</v>
      </c>
      <c r="F1602" s="4">
        <v>42725.583333333336</v>
      </c>
      <c r="G1602" s="3" t="s">
        <v>1453</v>
      </c>
      <c r="H1602" s="3" t="s">
        <v>20</v>
      </c>
      <c r="I1602" s="3" t="s">
        <v>21</v>
      </c>
      <c r="J1602" s="3" t="s">
        <v>6348</v>
      </c>
      <c r="K1602" s="3" t="s">
        <v>2210</v>
      </c>
      <c r="L1602" s="3" t="s">
        <v>774</v>
      </c>
      <c r="M1602" s="3" t="s">
        <v>775</v>
      </c>
      <c r="N1602" s="3" t="s">
        <v>776</v>
      </c>
      <c r="O1602" s="3" t="s">
        <v>777</v>
      </c>
      <c r="P1602" s="5">
        <v>42725</v>
      </c>
    </row>
    <row r="1603" spans="1:16" x14ac:dyDescent="0.2">
      <c r="A1603" s="2">
        <v>466</v>
      </c>
      <c r="B1603" s="3" t="s">
        <v>6349</v>
      </c>
      <c r="C1603" s="3" t="s">
        <v>6350</v>
      </c>
      <c r="D1603" s="3" t="s">
        <v>1260</v>
      </c>
      <c r="E1603" s="4">
        <v>42725.416666666664</v>
      </c>
      <c r="F1603" s="4">
        <v>42725.583333333336</v>
      </c>
      <c r="G1603" s="3" t="s">
        <v>295</v>
      </c>
      <c r="H1603" s="3" t="s">
        <v>20</v>
      </c>
      <c r="I1603" s="3" t="s">
        <v>21</v>
      </c>
      <c r="J1603" s="3" t="s">
        <v>6351</v>
      </c>
      <c r="K1603" s="3" t="s">
        <v>6352</v>
      </c>
      <c r="L1603" s="3" t="s">
        <v>722</v>
      </c>
      <c r="M1603" s="3" t="s">
        <v>346</v>
      </c>
      <c r="N1603" s="3" t="s">
        <v>473</v>
      </c>
      <c r="O1603" s="3" t="s">
        <v>723</v>
      </c>
      <c r="P1603" s="5">
        <v>42725</v>
      </c>
    </row>
    <row r="1604" spans="1:16" x14ac:dyDescent="0.2">
      <c r="A1604" s="2">
        <v>466</v>
      </c>
      <c r="B1604" s="3" t="s">
        <v>6353</v>
      </c>
      <c r="C1604" s="3" t="s">
        <v>6354</v>
      </c>
      <c r="D1604" s="3" t="s">
        <v>1323</v>
      </c>
      <c r="E1604" s="4">
        <v>42725.416666666664</v>
      </c>
      <c r="F1604" s="4">
        <v>42725.583333333336</v>
      </c>
      <c r="G1604" s="3" t="s">
        <v>383</v>
      </c>
      <c r="H1604" s="3" t="s">
        <v>20</v>
      </c>
      <c r="I1604" s="3" t="s">
        <v>21</v>
      </c>
      <c r="J1604" s="3" t="s">
        <v>6355</v>
      </c>
      <c r="K1604" s="3" t="s">
        <v>638</v>
      </c>
      <c r="L1604" s="3" t="s">
        <v>262</v>
      </c>
      <c r="M1604" s="3" t="s">
        <v>238</v>
      </c>
      <c r="N1604" s="3" t="s">
        <v>77</v>
      </c>
      <c r="O1604" s="3" t="s">
        <v>78</v>
      </c>
      <c r="P1604" s="5">
        <v>42725</v>
      </c>
    </row>
    <row r="1605" spans="1:16" x14ac:dyDescent="0.2">
      <c r="A1605" s="2">
        <v>466</v>
      </c>
      <c r="B1605" s="3" t="s">
        <v>6356</v>
      </c>
      <c r="C1605" s="3" t="s">
        <v>6357</v>
      </c>
      <c r="D1605" s="3" t="s">
        <v>1375</v>
      </c>
      <c r="E1605" s="4">
        <v>42725.583333333336</v>
      </c>
      <c r="F1605" s="4">
        <v>42725.75</v>
      </c>
      <c r="G1605" s="3" t="s">
        <v>129</v>
      </c>
      <c r="H1605" s="3" t="s">
        <v>20</v>
      </c>
      <c r="I1605" s="3" t="s">
        <v>21</v>
      </c>
      <c r="J1605" s="3" t="s">
        <v>6358</v>
      </c>
      <c r="K1605" s="2"/>
      <c r="L1605" s="3" t="s">
        <v>235</v>
      </c>
      <c r="M1605" s="3" t="s">
        <v>236</v>
      </c>
      <c r="N1605" s="3" t="s">
        <v>237</v>
      </c>
      <c r="O1605" s="3" t="s">
        <v>238</v>
      </c>
      <c r="P1605" s="5">
        <v>42725</v>
      </c>
    </row>
    <row r="1606" spans="1:16" x14ac:dyDescent="0.2">
      <c r="A1606" s="2">
        <v>466</v>
      </c>
      <c r="B1606" s="3" t="s">
        <v>6359</v>
      </c>
      <c r="C1606" s="3" t="s">
        <v>6360</v>
      </c>
      <c r="D1606" s="3" t="s">
        <v>1381</v>
      </c>
      <c r="E1606" s="4">
        <v>42725.416666666664</v>
      </c>
      <c r="F1606" s="4">
        <v>42725.583333333336</v>
      </c>
      <c r="G1606" s="3" t="s">
        <v>2117</v>
      </c>
      <c r="H1606" s="3" t="s">
        <v>49</v>
      </c>
      <c r="I1606" s="3" t="s">
        <v>21</v>
      </c>
      <c r="J1606" s="3" t="s">
        <v>6361</v>
      </c>
      <c r="K1606" s="2"/>
      <c r="L1606" s="3" t="s">
        <v>774</v>
      </c>
      <c r="M1606" s="3" t="s">
        <v>775</v>
      </c>
      <c r="N1606" s="3" t="s">
        <v>776</v>
      </c>
      <c r="O1606" s="3" t="s">
        <v>777</v>
      </c>
      <c r="P1606" s="5">
        <v>42725</v>
      </c>
    </row>
    <row r="1607" spans="1:16" x14ac:dyDescent="0.2">
      <c r="A1607" s="2">
        <v>466</v>
      </c>
      <c r="B1607" s="3" t="s">
        <v>6362</v>
      </c>
      <c r="C1607" s="3" t="s">
        <v>6363</v>
      </c>
      <c r="D1607" s="3" t="s">
        <v>1381</v>
      </c>
      <c r="E1607" s="4">
        <v>42725.416666666664</v>
      </c>
      <c r="F1607" s="4">
        <v>42725.583333333336</v>
      </c>
      <c r="G1607" s="3" t="s">
        <v>2929</v>
      </c>
      <c r="H1607" s="3" t="s">
        <v>20</v>
      </c>
      <c r="I1607" s="3" t="s">
        <v>21</v>
      </c>
      <c r="J1607" s="3" t="s">
        <v>6364</v>
      </c>
      <c r="K1607" s="2"/>
      <c r="L1607" s="3" t="s">
        <v>817</v>
      </c>
      <c r="M1607" s="3" t="s">
        <v>818</v>
      </c>
      <c r="N1607" s="3" t="s">
        <v>819</v>
      </c>
      <c r="O1607" s="3" t="s">
        <v>820</v>
      </c>
      <c r="P1607" s="5">
        <v>42725</v>
      </c>
    </row>
    <row r="1608" spans="1:16" x14ac:dyDescent="0.2">
      <c r="A1608" s="2">
        <v>466</v>
      </c>
      <c r="B1608" s="3" t="s">
        <v>6365</v>
      </c>
      <c r="C1608" s="3" t="s">
        <v>6366</v>
      </c>
      <c r="D1608" s="3" t="s">
        <v>2660</v>
      </c>
      <c r="E1608" s="4">
        <v>42725.75</v>
      </c>
      <c r="F1608" s="4">
        <v>42725.833333333336</v>
      </c>
      <c r="G1608" s="3" t="s">
        <v>74</v>
      </c>
      <c r="H1608" s="3" t="s">
        <v>20</v>
      </c>
      <c r="I1608" s="3" t="s">
        <v>21</v>
      </c>
      <c r="J1608" s="3" t="s">
        <v>6367</v>
      </c>
      <c r="K1608" s="3" t="s">
        <v>556</v>
      </c>
      <c r="L1608" s="3" t="s">
        <v>76</v>
      </c>
      <c r="M1608" s="3" t="s">
        <v>61</v>
      </c>
      <c r="N1608" s="3" t="s">
        <v>77</v>
      </c>
      <c r="O1608" s="3" t="s">
        <v>78</v>
      </c>
      <c r="P1608" s="5">
        <v>42725</v>
      </c>
    </row>
    <row r="1609" spans="1:16" x14ac:dyDescent="0.2">
      <c r="A1609" s="2">
        <v>466</v>
      </c>
      <c r="B1609" s="3" t="s">
        <v>6368</v>
      </c>
      <c r="C1609" s="3" t="s">
        <v>6369</v>
      </c>
      <c r="D1609" s="3" t="s">
        <v>1390</v>
      </c>
      <c r="E1609" s="4">
        <v>42725.583333333336</v>
      </c>
      <c r="F1609" s="4">
        <v>42725.75</v>
      </c>
      <c r="G1609" s="3" t="s">
        <v>507</v>
      </c>
      <c r="H1609" s="3" t="s">
        <v>20</v>
      </c>
      <c r="I1609" s="3" t="s">
        <v>21</v>
      </c>
      <c r="J1609" s="3" t="s">
        <v>6370</v>
      </c>
      <c r="K1609" s="3" t="s">
        <v>6371</v>
      </c>
      <c r="L1609" s="3" t="s">
        <v>60</v>
      </c>
      <c r="M1609" s="3" t="s">
        <v>61</v>
      </c>
      <c r="N1609" s="3" t="s">
        <v>43</v>
      </c>
      <c r="O1609" s="3" t="s">
        <v>62</v>
      </c>
      <c r="P1609" s="5">
        <v>42725</v>
      </c>
    </row>
    <row r="1610" spans="1:16" x14ac:dyDescent="0.2">
      <c r="A1610" s="2">
        <v>466</v>
      </c>
      <c r="B1610" s="3" t="s">
        <v>6368</v>
      </c>
      <c r="C1610" s="3" t="s">
        <v>6369</v>
      </c>
      <c r="D1610" s="3" t="s">
        <v>1390</v>
      </c>
      <c r="E1610" s="4">
        <v>42725.583333333336</v>
      </c>
      <c r="F1610" s="4">
        <v>42725.75</v>
      </c>
      <c r="G1610" s="3" t="s">
        <v>507</v>
      </c>
      <c r="H1610" s="3" t="s">
        <v>20</v>
      </c>
      <c r="I1610" s="3" t="s">
        <v>21</v>
      </c>
      <c r="J1610" s="3" t="s">
        <v>6370</v>
      </c>
      <c r="K1610" s="3" t="s">
        <v>6371</v>
      </c>
      <c r="L1610" s="3" t="s">
        <v>60</v>
      </c>
      <c r="M1610" s="3" t="s">
        <v>61</v>
      </c>
      <c r="N1610" s="3" t="s">
        <v>43</v>
      </c>
      <c r="O1610" s="3" t="s">
        <v>62</v>
      </c>
      <c r="P1610" s="5">
        <v>42726</v>
      </c>
    </row>
    <row r="1611" spans="1:16" x14ac:dyDescent="0.2">
      <c r="A1611" s="2">
        <v>466</v>
      </c>
      <c r="B1611" s="3" t="s">
        <v>6372</v>
      </c>
      <c r="C1611" s="3" t="s">
        <v>6373</v>
      </c>
      <c r="D1611" s="3" t="s">
        <v>1300</v>
      </c>
      <c r="E1611" s="4">
        <v>42725.416666666664</v>
      </c>
      <c r="F1611" s="4">
        <v>42725.583333333336</v>
      </c>
      <c r="G1611" s="3" t="s">
        <v>66</v>
      </c>
      <c r="H1611" s="3" t="s">
        <v>20</v>
      </c>
      <c r="I1611" s="3" t="s">
        <v>21</v>
      </c>
      <c r="J1611" s="3" t="s">
        <v>6374</v>
      </c>
      <c r="K1611" s="3" t="s">
        <v>6375</v>
      </c>
      <c r="L1611" s="3" t="s">
        <v>76</v>
      </c>
      <c r="M1611" s="3" t="s">
        <v>61</v>
      </c>
      <c r="N1611" s="3" t="s">
        <v>77</v>
      </c>
      <c r="O1611" s="3" t="s">
        <v>78</v>
      </c>
      <c r="P1611" s="5">
        <v>42725</v>
      </c>
    </row>
    <row r="1612" spans="1:16" x14ac:dyDescent="0.2">
      <c r="A1612" s="2">
        <v>466</v>
      </c>
      <c r="B1612" s="3" t="s">
        <v>6376</v>
      </c>
      <c r="C1612" s="3" t="s">
        <v>6377</v>
      </c>
      <c r="D1612" s="3" t="s">
        <v>5091</v>
      </c>
      <c r="E1612" s="4">
        <v>42725.833333333336</v>
      </c>
      <c r="F1612" s="4">
        <v>42725.916666666664</v>
      </c>
      <c r="G1612" s="3" t="s">
        <v>81</v>
      </c>
      <c r="H1612" s="3" t="s">
        <v>20</v>
      </c>
      <c r="I1612" s="3" t="s">
        <v>21</v>
      </c>
      <c r="J1612" s="3" t="s">
        <v>6378</v>
      </c>
      <c r="K1612" s="3" t="s">
        <v>1511</v>
      </c>
      <c r="L1612" s="3" t="s">
        <v>472</v>
      </c>
      <c r="M1612" s="3" t="s">
        <v>109</v>
      </c>
      <c r="N1612" s="3" t="s">
        <v>77</v>
      </c>
      <c r="O1612" s="3" t="s">
        <v>473</v>
      </c>
      <c r="P1612" s="5">
        <v>42725</v>
      </c>
    </row>
    <row r="1613" spans="1:16" x14ac:dyDescent="0.2">
      <c r="A1613" s="2">
        <v>466</v>
      </c>
      <c r="B1613" s="3" t="s">
        <v>6376</v>
      </c>
      <c r="C1613" s="3" t="s">
        <v>6377</v>
      </c>
      <c r="D1613" s="3" t="s">
        <v>5091</v>
      </c>
      <c r="E1613" s="4">
        <v>42725.833333333336</v>
      </c>
      <c r="F1613" s="4">
        <v>42725.916666666664</v>
      </c>
      <c r="G1613" s="3" t="s">
        <v>81</v>
      </c>
      <c r="H1613" s="3" t="s">
        <v>20</v>
      </c>
      <c r="I1613" s="3" t="s">
        <v>21</v>
      </c>
      <c r="J1613" s="3" t="s">
        <v>6378</v>
      </c>
      <c r="K1613" s="3" t="s">
        <v>1511</v>
      </c>
      <c r="L1613" s="3" t="s">
        <v>472</v>
      </c>
      <c r="M1613" s="3" t="s">
        <v>109</v>
      </c>
      <c r="N1613" s="3" t="s">
        <v>77</v>
      </c>
      <c r="O1613" s="3" t="s">
        <v>473</v>
      </c>
      <c r="P1613" s="5">
        <v>42726</v>
      </c>
    </row>
    <row r="1614" spans="1:16" x14ac:dyDescent="0.2">
      <c r="A1614" s="2">
        <v>466</v>
      </c>
      <c r="B1614" s="3" t="s">
        <v>6379</v>
      </c>
      <c r="C1614" s="3" t="s">
        <v>6380</v>
      </c>
      <c r="D1614" s="3" t="s">
        <v>1375</v>
      </c>
      <c r="E1614" s="4">
        <v>42725.583333333336</v>
      </c>
      <c r="F1614" s="4">
        <v>42725.75</v>
      </c>
      <c r="G1614" s="3" t="s">
        <v>1304</v>
      </c>
      <c r="H1614" s="3" t="s">
        <v>20</v>
      </c>
      <c r="I1614" s="3" t="s">
        <v>21</v>
      </c>
      <c r="J1614" s="3" t="s">
        <v>6381</v>
      </c>
      <c r="K1614" s="2"/>
      <c r="L1614" s="3" t="s">
        <v>1507</v>
      </c>
      <c r="M1614" s="3" t="s">
        <v>172</v>
      </c>
      <c r="N1614" s="3" t="s">
        <v>172</v>
      </c>
      <c r="O1614" s="3" t="s">
        <v>228</v>
      </c>
      <c r="P1614" s="5">
        <v>42725</v>
      </c>
    </row>
    <row r="1615" spans="1:16" x14ac:dyDescent="0.2">
      <c r="A1615" s="2">
        <v>466</v>
      </c>
      <c r="B1615" s="3" t="s">
        <v>6382</v>
      </c>
      <c r="C1615" s="3" t="s">
        <v>6383</v>
      </c>
      <c r="D1615" s="3" t="s">
        <v>1440</v>
      </c>
      <c r="E1615" s="4">
        <v>42725.583333333336</v>
      </c>
      <c r="F1615" s="4">
        <v>42725.75</v>
      </c>
      <c r="G1615" s="3" t="s">
        <v>1171</v>
      </c>
      <c r="H1615" s="3" t="s">
        <v>49</v>
      </c>
      <c r="I1615" s="3" t="s">
        <v>21</v>
      </c>
      <c r="J1615" s="3" t="s">
        <v>6384</v>
      </c>
      <c r="K1615" s="3" t="s">
        <v>6385</v>
      </c>
      <c r="L1615" s="3" t="s">
        <v>60</v>
      </c>
      <c r="M1615" s="3" t="s">
        <v>61</v>
      </c>
      <c r="N1615" s="3" t="s">
        <v>43</v>
      </c>
      <c r="O1615" s="3" t="s">
        <v>62</v>
      </c>
      <c r="P1615" s="5">
        <v>42725</v>
      </c>
    </row>
    <row r="1616" spans="1:16" x14ac:dyDescent="0.2">
      <c r="A1616" s="2">
        <v>466</v>
      </c>
      <c r="B1616" s="3" t="s">
        <v>6386</v>
      </c>
      <c r="C1616" s="3" t="s">
        <v>6387</v>
      </c>
      <c r="D1616" s="3" t="s">
        <v>1394</v>
      </c>
      <c r="E1616" s="4">
        <v>42725.583333333336</v>
      </c>
      <c r="F1616" s="4">
        <v>42725.75</v>
      </c>
      <c r="G1616" s="3" t="s">
        <v>215</v>
      </c>
      <c r="H1616" s="3" t="s">
        <v>20</v>
      </c>
      <c r="I1616" s="3" t="s">
        <v>21</v>
      </c>
      <c r="J1616" s="3" t="s">
        <v>6388</v>
      </c>
      <c r="K1616" s="3" t="s">
        <v>6389</v>
      </c>
      <c r="L1616" s="3" t="s">
        <v>2331</v>
      </c>
      <c r="M1616" s="3" t="s">
        <v>323</v>
      </c>
      <c r="N1616" s="3" t="s">
        <v>1540</v>
      </c>
      <c r="O1616" s="3" t="s">
        <v>2332</v>
      </c>
      <c r="P1616" s="5">
        <v>42725</v>
      </c>
    </row>
    <row r="1617" spans="1:16" x14ac:dyDescent="0.2">
      <c r="A1617" s="2">
        <v>466</v>
      </c>
      <c r="B1617" s="3" t="s">
        <v>6390</v>
      </c>
      <c r="C1617" s="3" t="s">
        <v>6391</v>
      </c>
      <c r="D1617" s="3" t="s">
        <v>2725</v>
      </c>
      <c r="E1617" s="4">
        <v>42726.333333333336</v>
      </c>
      <c r="F1617" s="4">
        <v>42726.416666666664</v>
      </c>
      <c r="G1617" s="3" t="s">
        <v>74</v>
      </c>
      <c r="H1617" s="3" t="s">
        <v>20</v>
      </c>
      <c r="I1617" s="3" t="s">
        <v>21</v>
      </c>
      <c r="J1617" s="3" t="s">
        <v>6392</v>
      </c>
      <c r="K1617" s="3" t="s">
        <v>6393</v>
      </c>
      <c r="L1617" s="3" t="s">
        <v>68</v>
      </c>
      <c r="M1617" s="3" t="s">
        <v>69</v>
      </c>
      <c r="N1617" s="3" t="s">
        <v>70</v>
      </c>
      <c r="O1617" s="3" t="s">
        <v>71</v>
      </c>
      <c r="P1617" s="5">
        <v>42726</v>
      </c>
    </row>
    <row r="1618" spans="1:16" x14ac:dyDescent="0.2">
      <c r="A1618" s="2">
        <v>466</v>
      </c>
      <c r="B1618" s="3" t="s">
        <v>6394</v>
      </c>
      <c r="C1618" s="3" t="s">
        <v>6395</v>
      </c>
      <c r="D1618" s="3" t="s">
        <v>1394</v>
      </c>
      <c r="E1618" s="4">
        <v>42725.583333333336</v>
      </c>
      <c r="F1618" s="4">
        <v>42725.75</v>
      </c>
      <c r="G1618" s="3" t="s">
        <v>58</v>
      </c>
      <c r="H1618" s="3" t="s">
        <v>20</v>
      </c>
      <c r="I1618" s="3" t="s">
        <v>21</v>
      </c>
      <c r="J1618" s="3" t="s">
        <v>6396</v>
      </c>
      <c r="K1618" s="2"/>
      <c r="L1618" s="3" t="s">
        <v>76</v>
      </c>
      <c r="M1618" s="3" t="s">
        <v>61</v>
      </c>
      <c r="N1618" s="3" t="s">
        <v>77</v>
      </c>
      <c r="O1618" s="3" t="s">
        <v>78</v>
      </c>
      <c r="P1618" s="5">
        <v>42725</v>
      </c>
    </row>
    <row r="1619" spans="1:16" x14ac:dyDescent="0.2">
      <c r="A1619" s="2">
        <v>466</v>
      </c>
      <c r="B1619" s="3" t="s">
        <v>6397</v>
      </c>
      <c r="C1619" s="3" t="s">
        <v>6398</v>
      </c>
      <c r="D1619" s="3" t="s">
        <v>1414</v>
      </c>
      <c r="E1619" s="4">
        <v>42725.583333333336</v>
      </c>
      <c r="F1619" s="4">
        <v>42725.75</v>
      </c>
      <c r="G1619" s="3" t="s">
        <v>415</v>
      </c>
      <c r="H1619" s="3" t="s">
        <v>49</v>
      </c>
      <c r="I1619" s="3" t="s">
        <v>21</v>
      </c>
      <c r="J1619" s="3" t="s">
        <v>6399</v>
      </c>
      <c r="K1619" s="3" t="s">
        <v>6400</v>
      </c>
      <c r="L1619" s="3" t="s">
        <v>817</v>
      </c>
      <c r="M1619" s="3" t="s">
        <v>818</v>
      </c>
      <c r="N1619" s="3" t="s">
        <v>819</v>
      </c>
      <c r="O1619" s="3" t="s">
        <v>820</v>
      </c>
      <c r="P1619" s="5">
        <v>42725</v>
      </c>
    </row>
    <row r="1620" spans="1:16" x14ac:dyDescent="0.2">
      <c r="A1620" s="2">
        <v>466</v>
      </c>
      <c r="B1620" s="3" t="s">
        <v>6401</v>
      </c>
      <c r="C1620" s="3" t="s">
        <v>6402</v>
      </c>
      <c r="D1620" s="3" t="s">
        <v>1335</v>
      </c>
      <c r="E1620" s="4">
        <v>42725.416666666664</v>
      </c>
      <c r="F1620" s="4">
        <v>42725.583333333336</v>
      </c>
      <c r="G1620" s="3" t="s">
        <v>197</v>
      </c>
      <c r="H1620" s="3" t="s">
        <v>20</v>
      </c>
      <c r="I1620" s="3" t="s">
        <v>21</v>
      </c>
      <c r="J1620" s="3" t="s">
        <v>6403</v>
      </c>
      <c r="K1620" s="2"/>
      <c r="L1620" s="3" t="s">
        <v>1219</v>
      </c>
      <c r="M1620" s="3" t="s">
        <v>125</v>
      </c>
      <c r="N1620" s="3" t="s">
        <v>663</v>
      </c>
      <c r="O1620" s="3" t="s">
        <v>1220</v>
      </c>
      <c r="P1620" s="5">
        <v>42725</v>
      </c>
    </row>
    <row r="1621" spans="1:16" x14ac:dyDescent="0.2">
      <c r="A1621" s="2">
        <v>466</v>
      </c>
      <c r="B1621" s="3" t="s">
        <v>6404</v>
      </c>
      <c r="C1621" s="3" t="s">
        <v>6405</v>
      </c>
      <c r="D1621" s="3" t="s">
        <v>1476</v>
      </c>
      <c r="E1621" s="4">
        <v>42726.416666666664</v>
      </c>
      <c r="F1621" s="4">
        <v>42726.583333333336</v>
      </c>
      <c r="G1621" s="3" t="s">
        <v>74</v>
      </c>
      <c r="H1621" s="3" t="s">
        <v>20</v>
      </c>
      <c r="I1621" s="3" t="s">
        <v>21</v>
      </c>
      <c r="J1621" s="3" t="s">
        <v>6406</v>
      </c>
      <c r="K1621" s="3" t="s">
        <v>6407</v>
      </c>
      <c r="L1621" s="3" t="s">
        <v>4932</v>
      </c>
      <c r="M1621" s="3" t="s">
        <v>4933</v>
      </c>
      <c r="N1621" s="3" t="s">
        <v>1208</v>
      </c>
      <c r="O1621" s="3" t="s">
        <v>2737</v>
      </c>
      <c r="P1621" s="5">
        <v>42726</v>
      </c>
    </row>
    <row r="1622" spans="1:16" x14ac:dyDescent="0.2">
      <c r="A1622" s="2">
        <v>466</v>
      </c>
      <c r="B1622" s="3" t="s">
        <v>6408</v>
      </c>
      <c r="C1622" s="3" t="s">
        <v>6409</v>
      </c>
      <c r="D1622" s="3" t="s">
        <v>1409</v>
      </c>
      <c r="E1622" s="4">
        <v>42726.416666666664</v>
      </c>
      <c r="F1622" s="4">
        <v>42726.583333333336</v>
      </c>
      <c r="G1622" s="3" t="s">
        <v>309</v>
      </c>
      <c r="H1622" s="3" t="s">
        <v>20</v>
      </c>
      <c r="I1622" s="3" t="s">
        <v>21</v>
      </c>
      <c r="J1622" s="3" t="s">
        <v>6410</v>
      </c>
      <c r="K1622" s="3" t="s">
        <v>2030</v>
      </c>
      <c r="L1622" s="3" t="s">
        <v>60</v>
      </c>
      <c r="M1622" s="3" t="s">
        <v>61</v>
      </c>
      <c r="N1622" s="3" t="s">
        <v>43</v>
      </c>
      <c r="O1622" s="3" t="s">
        <v>62</v>
      </c>
      <c r="P1622" s="5">
        <v>42726</v>
      </c>
    </row>
    <row r="1623" spans="1:16" x14ac:dyDescent="0.2">
      <c r="A1623" s="2">
        <v>466</v>
      </c>
      <c r="B1623" s="3" t="s">
        <v>6411</v>
      </c>
      <c r="C1623" s="3" t="s">
        <v>6412</v>
      </c>
      <c r="D1623" s="3" t="s">
        <v>1440</v>
      </c>
      <c r="E1623" s="4">
        <v>42725.583333333336</v>
      </c>
      <c r="F1623" s="4">
        <v>42725.75</v>
      </c>
      <c r="G1623" s="3" t="s">
        <v>3089</v>
      </c>
      <c r="H1623" s="3" t="s">
        <v>20</v>
      </c>
      <c r="I1623" s="3" t="s">
        <v>21</v>
      </c>
      <c r="J1623" s="3" t="s">
        <v>6413</v>
      </c>
      <c r="K1623" s="3" t="s">
        <v>6414</v>
      </c>
      <c r="L1623" s="3" t="s">
        <v>76</v>
      </c>
      <c r="M1623" s="3" t="s">
        <v>61</v>
      </c>
      <c r="N1623" s="3" t="s">
        <v>77</v>
      </c>
      <c r="O1623" s="3" t="s">
        <v>78</v>
      </c>
      <c r="P1623" s="5">
        <v>42725</v>
      </c>
    </row>
    <row r="1624" spans="1:16" x14ac:dyDescent="0.2">
      <c r="A1624" s="2">
        <v>466</v>
      </c>
      <c r="B1624" s="3" t="s">
        <v>6415</v>
      </c>
      <c r="C1624" s="3" t="s">
        <v>6416</v>
      </c>
      <c r="D1624" s="3" t="s">
        <v>3885</v>
      </c>
      <c r="E1624" s="4">
        <v>42726.333333333336</v>
      </c>
      <c r="F1624" s="4">
        <v>42726.416666666664</v>
      </c>
      <c r="G1624" s="3" t="s">
        <v>95</v>
      </c>
      <c r="H1624" s="3" t="s">
        <v>20</v>
      </c>
      <c r="I1624" s="3" t="s">
        <v>21</v>
      </c>
      <c r="J1624" s="3" t="s">
        <v>6417</v>
      </c>
      <c r="K1624" s="2"/>
      <c r="L1624" s="3" t="s">
        <v>406</v>
      </c>
      <c r="M1624" s="3" t="s">
        <v>407</v>
      </c>
      <c r="N1624" s="3" t="s">
        <v>43</v>
      </c>
      <c r="O1624" s="3" t="s">
        <v>220</v>
      </c>
      <c r="P1624" s="5">
        <v>42726</v>
      </c>
    </row>
    <row r="1625" spans="1:16" x14ac:dyDescent="0.2">
      <c r="A1625" s="2">
        <v>466</v>
      </c>
      <c r="B1625" s="3" t="s">
        <v>6418</v>
      </c>
      <c r="C1625" s="3" t="s">
        <v>6419</v>
      </c>
      <c r="D1625" s="3" t="s">
        <v>1440</v>
      </c>
      <c r="E1625" s="4">
        <v>42725.583333333336</v>
      </c>
      <c r="F1625" s="4">
        <v>42725.75</v>
      </c>
      <c r="G1625" s="3" t="s">
        <v>182</v>
      </c>
      <c r="H1625" s="3" t="s">
        <v>20</v>
      </c>
      <c r="I1625" s="3" t="s">
        <v>21</v>
      </c>
      <c r="J1625" s="3" t="s">
        <v>6420</v>
      </c>
      <c r="K1625" s="2"/>
      <c r="L1625" s="3" t="s">
        <v>51</v>
      </c>
      <c r="M1625" s="3" t="s">
        <v>52</v>
      </c>
      <c r="N1625" s="3" t="s">
        <v>53</v>
      </c>
      <c r="O1625" s="3" t="s">
        <v>54</v>
      </c>
      <c r="P1625" s="5">
        <v>42725</v>
      </c>
    </row>
    <row r="1626" spans="1:16" x14ac:dyDescent="0.2">
      <c r="A1626" s="2">
        <v>466</v>
      </c>
      <c r="B1626" s="3" t="s">
        <v>6418</v>
      </c>
      <c r="C1626" s="3" t="s">
        <v>6421</v>
      </c>
      <c r="D1626" s="3" t="s">
        <v>1440</v>
      </c>
      <c r="E1626" s="4">
        <v>42725.583333333336</v>
      </c>
      <c r="F1626" s="4">
        <v>42725.75</v>
      </c>
      <c r="G1626" s="3" t="s">
        <v>182</v>
      </c>
      <c r="H1626" s="3" t="s">
        <v>20</v>
      </c>
      <c r="I1626" s="3" t="s">
        <v>21</v>
      </c>
      <c r="J1626" s="3" t="s">
        <v>6420</v>
      </c>
      <c r="K1626" s="2"/>
      <c r="L1626" s="3" t="s">
        <v>51</v>
      </c>
      <c r="M1626" s="3" t="s">
        <v>52</v>
      </c>
      <c r="N1626" s="3" t="s">
        <v>53</v>
      </c>
      <c r="O1626" s="3" t="s">
        <v>54</v>
      </c>
      <c r="P1626" s="5">
        <v>42725</v>
      </c>
    </row>
    <row r="1627" spans="1:16" x14ac:dyDescent="0.2">
      <c r="A1627" s="2">
        <v>466</v>
      </c>
      <c r="B1627" s="3" t="s">
        <v>6418</v>
      </c>
      <c r="C1627" s="3" t="s">
        <v>6422</v>
      </c>
      <c r="D1627" s="3" t="s">
        <v>1440</v>
      </c>
      <c r="E1627" s="4">
        <v>42725.583333333336</v>
      </c>
      <c r="F1627" s="4">
        <v>42725.75</v>
      </c>
      <c r="G1627" s="3" t="s">
        <v>182</v>
      </c>
      <c r="H1627" s="3" t="s">
        <v>20</v>
      </c>
      <c r="I1627" s="3" t="s">
        <v>21</v>
      </c>
      <c r="J1627" s="3" t="s">
        <v>6420</v>
      </c>
      <c r="K1627" s="2"/>
      <c r="L1627" s="3" t="s">
        <v>51</v>
      </c>
      <c r="M1627" s="3" t="s">
        <v>52</v>
      </c>
      <c r="N1627" s="3" t="s">
        <v>53</v>
      </c>
      <c r="O1627" s="3" t="s">
        <v>54</v>
      </c>
      <c r="P1627" s="5">
        <v>42725</v>
      </c>
    </row>
    <row r="1628" spans="1:16" x14ac:dyDescent="0.2">
      <c r="A1628" s="2">
        <v>466</v>
      </c>
      <c r="B1628" s="3" t="s">
        <v>6423</v>
      </c>
      <c r="C1628" s="3" t="s">
        <v>6424</v>
      </c>
      <c r="D1628" s="3" t="s">
        <v>1375</v>
      </c>
      <c r="E1628" s="4">
        <v>42725.583333333336</v>
      </c>
      <c r="F1628" s="4">
        <v>42725.75</v>
      </c>
      <c r="G1628" s="3" t="s">
        <v>937</v>
      </c>
      <c r="H1628" s="3" t="s">
        <v>20</v>
      </c>
      <c r="I1628" s="3" t="s">
        <v>21</v>
      </c>
      <c r="J1628" s="3" t="s">
        <v>6425</v>
      </c>
      <c r="K1628" s="3" t="s">
        <v>6426</v>
      </c>
      <c r="L1628" s="3" t="s">
        <v>427</v>
      </c>
      <c r="M1628" s="3" t="s">
        <v>345</v>
      </c>
      <c r="N1628" s="3" t="s">
        <v>77</v>
      </c>
      <c r="O1628" s="3" t="s">
        <v>158</v>
      </c>
      <c r="P1628" s="5">
        <v>42725</v>
      </c>
    </row>
    <row r="1629" spans="1:16" x14ac:dyDescent="0.2">
      <c r="A1629" s="2">
        <v>466</v>
      </c>
      <c r="B1629" s="3" t="s">
        <v>6427</v>
      </c>
      <c r="C1629" s="3" t="s">
        <v>6428</v>
      </c>
      <c r="D1629" s="3" t="s">
        <v>1476</v>
      </c>
      <c r="E1629" s="4">
        <v>42726.416666666664</v>
      </c>
      <c r="F1629" s="4">
        <v>42726.583333333336</v>
      </c>
      <c r="G1629" s="3" t="s">
        <v>74</v>
      </c>
      <c r="H1629" s="3" t="s">
        <v>20</v>
      </c>
      <c r="I1629" s="3" t="s">
        <v>21</v>
      </c>
      <c r="J1629" s="3" t="s">
        <v>6429</v>
      </c>
      <c r="K1629" s="3" t="s">
        <v>6430</v>
      </c>
      <c r="L1629" s="3" t="s">
        <v>1029</v>
      </c>
      <c r="M1629" s="3" t="s">
        <v>109</v>
      </c>
      <c r="N1629" s="3" t="s">
        <v>1030</v>
      </c>
      <c r="O1629" s="3" t="s">
        <v>665</v>
      </c>
      <c r="P1629" s="5">
        <v>42726</v>
      </c>
    </row>
    <row r="1630" spans="1:16" x14ac:dyDescent="0.2">
      <c r="A1630" s="2">
        <v>466</v>
      </c>
      <c r="B1630" s="3" t="s">
        <v>6431</v>
      </c>
      <c r="C1630" s="3" t="s">
        <v>6432</v>
      </c>
      <c r="D1630" s="3" t="s">
        <v>1476</v>
      </c>
      <c r="E1630" s="4">
        <v>42726.416666666664</v>
      </c>
      <c r="F1630" s="4">
        <v>42726.583333333336</v>
      </c>
      <c r="G1630" s="3" t="s">
        <v>81</v>
      </c>
      <c r="H1630" s="3" t="s">
        <v>20</v>
      </c>
      <c r="I1630" s="3" t="s">
        <v>21</v>
      </c>
      <c r="J1630" s="3" t="s">
        <v>3907</v>
      </c>
      <c r="K1630" s="2"/>
      <c r="L1630" s="3" t="s">
        <v>692</v>
      </c>
      <c r="M1630" s="3" t="s">
        <v>150</v>
      </c>
      <c r="N1630" s="3" t="s">
        <v>172</v>
      </c>
      <c r="O1630" s="3" t="s">
        <v>228</v>
      </c>
      <c r="P1630" s="5">
        <v>42726</v>
      </c>
    </row>
    <row r="1631" spans="1:16" x14ac:dyDescent="0.2">
      <c r="A1631" s="2">
        <v>466</v>
      </c>
      <c r="B1631" s="3" t="s">
        <v>6433</v>
      </c>
      <c r="C1631" s="3" t="s">
        <v>6434</v>
      </c>
      <c r="D1631" s="3" t="s">
        <v>1476</v>
      </c>
      <c r="E1631" s="4">
        <v>42726.416666666664</v>
      </c>
      <c r="F1631" s="4">
        <v>42726.583333333336</v>
      </c>
      <c r="G1631" s="3" t="s">
        <v>31</v>
      </c>
      <c r="H1631" s="3" t="s">
        <v>20</v>
      </c>
      <c r="I1631" s="3" t="s">
        <v>21</v>
      </c>
      <c r="J1631" s="3" t="s">
        <v>6435</v>
      </c>
      <c r="K1631" s="3" t="s">
        <v>6312</v>
      </c>
      <c r="L1631" s="3" t="s">
        <v>722</v>
      </c>
      <c r="M1631" s="3" t="s">
        <v>346</v>
      </c>
      <c r="N1631" s="3" t="s">
        <v>473</v>
      </c>
      <c r="O1631" s="3" t="s">
        <v>723</v>
      </c>
      <c r="P1631" s="5">
        <v>42726</v>
      </c>
    </row>
    <row r="1632" spans="1:16" x14ac:dyDescent="0.2">
      <c r="A1632" s="2">
        <v>466</v>
      </c>
      <c r="B1632" s="3" t="s">
        <v>6436</v>
      </c>
      <c r="C1632" s="3" t="s">
        <v>6437</v>
      </c>
      <c r="D1632" s="3" t="s">
        <v>1518</v>
      </c>
      <c r="E1632" s="4">
        <v>42726.583333333336</v>
      </c>
      <c r="F1632" s="4">
        <v>42726.75</v>
      </c>
      <c r="G1632" s="3" t="s">
        <v>536</v>
      </c>
      <c r="H1632" s="3" t="s">
        <v>20</v>
      </c>
      <c r="I1632" s="3" t="s">
        <v>21</v>
      </c>
      <c r="J1632" s="3" t="s">
        <v>6438</v>
      </c>
      <c r="K1632" s="2"/>
      <c r="L1632" s="3" t="s">
        <v>2751</v>
      </c>
      <c r="M1632" s="3" t="s">
        <v>633</v>
      </c>
      <c r="N1632" s="3" t="s">
        <v>160</v>
      </c>
      <c r="O1632" s="3" t="s">
        <v>2732</v>
      </c>
      <c r="P1632" s="5">
        <v>42726</v>
      </c>
    </row>
    <row r="1633" spans="1:16" x14ac:dyDescent="0.2">
      <c r="A1633" s="2">
        <v>466</v>
      </c>
      <c r="B1633" s="3" t="s">
        <v>6439</v>
      </c>
      <c r="C1633" s="3" t="s">
        <v>6440</v>
      </c>
      <c r="D1633" s="3" t="s">
        <v>1476</v>
      </c>
      <c r="E1633" s="4">
        <v>42726.416666666664</v>
      </c>
      <c r="F1633" s="4">
        <v>42726.583333333336</v>
      </c>
      <c r="G1633" s="3" t="s">
        <v>31</v>
      </c>
      <c r="H1633" s="3" t="s">
        <v>20</v>
      </c>
      <c r="I1633" s="3" t="s">
        <v>21</v>
      </c>
      <c r="J1633" s="3" t="s">
        <v>6441</v>
      </c>
      <c r="K1633" s="2"/>
      <c r="L1633" s="3" t="s">
        <v>6442</v>
      </c>
      <c r="M1633" s="3" t="s">
        <v>5188</v>
      </c>
      <c r="N1633" s="3" t="s">
        <v>419</v>
      </c>
      <c r="O1633" s="3" t="s">
        <v>4425</v>
      </c>
      <c r="P1633" s="5">
        <v>42726</v>
      </c>
    </row>
    <row r="1634" spans="1:16" x14ac:dyDescent="0.2">
      <c r="A1634" s="2">
        <v>466</v>
      </c>
      <c r="B1634" s="3" t="s">
        <v>6443</v>
      </c>
      <c r="C1634" s="3" t="s">
        <v>6444</v>
      </c>
      <c r="D1634" s="3" t="s">
        <v>3885</v>
      </c>
      <c r="E1634" s="4">
        <v>42726.333333333336</v>
      </c>
      <c r="F1634" s="4">
        <v>42726.416666666664</v>
      </c>
      <c r="G1634" s="3" t="s">
        <v>714</v>
      </c>
      <c r="H1634" s="3" t="s">
        <v>20</v>
      </c>
      <c r="I1634" s="3" t="s">
        <v>21</v>
      </c>
      <c r="J1634" s="3" t="s">
        <v>6445</v>
      </c>
      <c r="K1634" s="2"/>
      <c r="L1634" s="3" t="s">
        <v>722</v>
      </c>
      <c r="M1634" s="3" t="s">
        <v>346</v>
      </c>
      <c r="N1634" s="3" t="s">
        <v>473</v>
      </c>
      <c r="O1634" s="3" t="s">
        <v>723</v>
      </c>
      <c r="P1634" s="5">
        <v>42726</v>
      </c>
    </row>
    <row r="1635" spans="1:16" x14ac:dyDescent="0.2">
      <c r="A1635" s="2">
        <v>466</v>
      </c>
      <c r="B1635" s="3" t="s">
        <v>6446</v>
      </c>
      <c r="C1635" s="3" t="s">
        <v>6447</v>
      </c>
      <c r="D1635" s="3" t="s">
        <v>1476</v>
      </c>
      <c r="E1635" s="4">
        <v>42726.416666666664</v>
      </c>
      <c r="F1635" s="4">
        <v>42726.583333333336</v>
      </c>
      <c r="G1635" s="3" t="s">
        <v>74</v>
      </c>
      <c r="H1635" s="3" t="s">
        <v>20</v>
      </c>
      <c r="I1635" s="3" t="s">
        <v>21</v>
      </c>
      <c r="J1635" s="3" t="s">
        <v>6448</v>
      </c>
      <c r="K1635" s="3" t="s">
        <v>6449</v>
      </c>
      <c r="L1635" s="3" t="s">
        <v>51</v>
      </c>
      <c r="M1635" s="3" t="s">
        <v>52</v>
      </c>
      <c r="N1635" s="3" t="s">
        <v>53</v>
      </c>
      <c r="O1635" s="3" t="s">
        <v>54</v>
      </c>
      <c r="P1635" s="5">
        <v>42726</v>
      </c>
    </row>
    <row r="1636" spans="1:16" x14ac:dyDescent="0.2">
      <c r="A1636" s="2">
        <v>466</v>
      </c>
      <c r="B1636" s="3" t="s">
        <v>6450</v>
      </c>
      <c r="C1636" s="3" t="s">
        <v>6451</v>
      </c>
      <c r="D1636" s="3" t="s">
        <v>1440</v>
      </c>
      <c r="E1636" s="4">
        <v>42725.583333333336</v>
      </c>
      <c r="F1636" s="4">
        <v>42725.75</v>
      </c>
      <c r="G1636" s="3" t="s">
        <v>393</v>
      </c>
      <c r="H1636" s="3" t="s">
        <v>20</v>
      </c>
      <c r="I1636" s="3" t="s">
        <v>21</v>
      </c>
      <c r="J1636" s="3" t="s">
        <v>4899</v>
      </c>
      <c r="K1636" s="2"/>
      <c r="L1636" s="3" t="s">
        <v>1455</v>
      </c>
      <c r="M1636" s="3" t="s">
        <v>345</v>
      </c>
      <c r="N1636" s="3" t="s">
        <v>77</v>
      </c>
      <c r="O1636" s="3" t="s">
        <v>158</v>
      </c>
      <c r="P1636" s="5">
        <v>42725</v>
      </c>
    </row>
    <row r="1637" spans="1:16" x14ac:dyDescent="0.2">
      <c r="A1637" s="2">
        <v>466</v>
      </c>
      <c r="B1637" s="3" t="s">
        <v>6452</v>
      </c>
      <c r="C1637" s="3" t="s">
        <v>6453</v>
      </c>
      <c r="D1637" s="3" t="s">
        <v>1409</v>
      </c>
      <c r="E1637" s="4">
        <v>42726.416666666664</v>
      </c>
      <c r="F1637" s="4">
        <v>42726.583333333336</v>
      </c>
      <c r="G1637" s="3" t="s">
        <v>105</v>
      </c>
      <c r="H1637" s="3" t="s">
        <v>20</v>
      </c>
      <c r="I1637" s="3" t="s">
        <v>21</v>
      </c>
      <c r="J1637" s="3" t="s">
        <v>6454</v>
      </c>
      <c r="K1637" s="3" t="s">
        <v>6455</v>
      </c>
      <c r="L1637" s="3" t="s">
        <v>989</v>
      </c>
      <c r="M1637" s="3" t="s">
        <v>100</v>
      </c>
      <c r="N1637" s="3" t="s">
        <v>109</v>
      </c>
      <c r="O1637" s="3" t="s">
        <v>990</v>
      </c>
      <c r="P1637" s="5">
        <v>42725</v>
      </c>
    </row>
    <row r="1638" spans="1:16" x14ac:dyDescent="0.2">
      <c r="A1638" s="2">
        <v>466</v>
      </c>
      <c r="B1638" s="3" t="s">
        <v>6456</v>
      </c>
      <c r="C1638" s="3" t="s">
        <v>6457</v>
      </c>
      <c r="D1638" s="3" t="s">
        <v>1414</v>
      </c>
      <c r="E1638" s="4">
        <v>42725.583333333336</v>
      </c>
      <c r="F1638" s="4">
        <v>42725.75</v>
      </c>
      <c r="G1638" s="3" t="s">
        <v>582</v>
      </c>
      <c r="H1638" s="3" t="s">
        <v>20</v>
      </c>
      <c r="I1638" s="3" t="s">
        <v>21</v>
      </c>
      <c r="J1638" s="3" t="s">
        <v>6458</v>
      </c>
      <c r="K1638" s="2"/>
      <c r="L1638" s="3" t="s">
        <v>4932</v>
      </c>
      <c r="M1638" s="3" t="s">
        <v>4933</v>
      </c>
      <c r="N1638" s="3" t="s">
        <v>1208</v>
      </c>
      <c r="O1638" s="3" t="s">
        <v>2737</v>
      </c>
      <c r="P1638" s="5">
        <v>42725</v>
      </c>
    </row>
    <row r="1639" spans="1:16" x14ac:dyDescent="0.2">
      <c r="A1639" s="2">
        <v>466</v>
      </c>
      <c r="B1639" s="3" t="s">
        <v>6459</v>
      </c>
      <c r="C1639" s="3" t="s">
        <v>6460</v>
      </c>
      <c r="D1639" s="3" t="s">
        <v>1514</v>
      </c>
      <c r="E1639" s="4">
        <v>42725.75</v>
      </c>
      <c r="F1639" s="4">
        <v>42725.833333333336</v>
      </c>
      <c r="G1639" s="3" t="s">
        <v>582</v>
      </c>
      <c r="H1639" s="3" t="s">
        <v>20</v>
      </c>
      <c r="I1639" s="3" t="s">
        <v>21</v>
      </c>
      <c r="J1639" s="3" t="s">
        <v>6461</v>
      </c>
      <c r="K1639" s="3" t="s">
        <v>6462</v>
      </c>
      <c r="L1639" s="3" t="s">
        <v>1586</v>
      </c>
      <c r="M1639" s="3" t="s">
        <v>1587</v>
      </c>
      <c r="N1639" s="3" t="s">
        <v>1588</v>
      </c>
      <c r="O1639" s="3" t="s">
        <v>1589</v>
      </c>
      <c r="P1639" s="5">
        <v>42725</v>
      </c>
    </row>
    <row r="1640" spans="1:16" x14ac:dyDescent="0.2">
      <c r="A1640" s="2">
        <v>466</v>
      </c>
      <c r="B1640" s="3" t="s">
        <v>6463</v>
      </c>
      <c r="C1640" s="3" t="s">
        <v>6464</v>
      </c>
      <c r="D1640" s="3" t="s">
        <v>1523</v>
      </c>
      <c r="E1640" s="4">
        <v>42726.333333333336</v>
      </c>
      <c r="F1640" s="4">
        <v>42726.416666666664</v>
      </c>
      <c r="G1640" s="3" t="s">
        <v>224</v>
      </c>
      <c r="H1640" s="3" t="s">
        <v>20</v>
      </c>
      <c r="I1640" s="3" t="s">
        <v>21</v>
      </c>
      <c r="J1640" s="3" t="s">
        <v>6465</v>
      </c>
      <c r="K1640" s="3" t="s">
        <v>6466</v>
      </c>
      <c r="L1640" s="3" t="s">
        <v>3111</v>
      </c>
      <c r="M1640" s="3" t="s">
        <v>42</v>
      </c>
      <c r="N1640" s="3" t="s">
        <v>124</v>
      </c>
      <c r="O1640" s="3" t="s">
        <v>748</v>
      </c>
      <c r="P1640" s="5">
        <v>42726</v>
      </c>
    </row>
    <row r="1641" spans="1:16" x14ac:dyDescent="0.2">
      <c r="A1641" s="2">
        <v>466</v>
      </c>
      <c r="B1641" s="3" t="s">
        <v>6467</v>
      </c>
      <c r="C1641" s="3" t="s">
        <v>6468</v>
      </c>
      <c r="D1641" s="3" t="s">
        <v>1523</v>
      </c>
      <c r="E1641" s="4">
        <v>42726.333333333336</v>
      </c>
      <c r="F1641" s="4">
        <v>42726.416666666664</v>
      </c>
      <c r="G1641" s="3" t="s">
        <v>224</v>
      </c>
      <c r="H1641" s="3" t="s">
        <v>20</v>
      </c>
      <c r="I1641" s="3" t="s">
        <v>21</v>
      </c>
      <c r="J1641" s="3" t="s">
        <v>6469</v>
      </c>
      <c r="K1641" s="3" t="s">
        <v>6470</v>
      </c>
      <c r="L1641" s="3" t="s">
        <v>205</v>
      </c>
      <c r="M1641" s="3" t="s">
        <v>206</v>
      </c>
      <c r="N1641" s="3" t="s">
        <v>43</v>
      </c>
      <c r="O1641" s="3" t="s">
        <v>158</v>
      </c>
      <c r="P1641" s="5">
        <v>42726</v>
      </c>
    </row>
    <row r="1642" spans="1:16" x14ac:dyDescent="0.2">
      <c r="A1642" s="2">
        <v>466</v>
      </c>
      <c r="B1642" s="3" t="s">
        <v>6471</v>
      </c>
      <c r="C1642" s="3" t="s">
        <v>6472</v>
      </c>
      <c r="D1642" s="3" t="s">
        <v>1514</v>
      </c>
      <c r="E1642" s="4">
        <v>42725.75</v>
      </c>
      <c r="F1642" s="4">
        <v>42725.833333333336</v>
      </c>
      <c r="G1642" s="3" t="s">
        <v>582</v>
      </c>
      <c r="H1642" s="3" t="s">
        <v>20</v>
      </c>
      <c r="I1642" s="3" t="s">
        <v>21</v>
      </c>
      <c r="J1642" s="3" t="s">
        <v>6473</v>
      </c>
      <c r="K1642" s="3" t="s">
        <v>6474</v>
      </c>
      <c r="L1642" s="3" t="s">
        <v>3268</v>
      </c>
      <c r="M1642" s="3" t="s">
        <v>3269</v>
      </c>
      <c r="N1642" s="3" t="s">
        <v>3270</v>
      </c>
      <c r="O1642" s="3" t="s">
        <v>1767</v>
      </c>
      <c r="P1642" s="5">
        <v>42725</v>
      </c>
    </row>
    <row r="1643" spans="1:16" x14ac:dyDescent="0.2">
      <c r="A1643" s="2">
        <v>466</v>
      </c>
      <c r="B1643" s="3" t="s">
        <v>6475</v>
      </c>
      <c r="C1643" s="3" t="s">
        <v>6476</v>
      </c>
      <c r="D1643" s="3" t="s">
        <v>1537</v>
      </c>
      <c r="E1643" s="4">
        <v>42725.583333333336</v>
      </c>
      <c r="F1643" s="4">
        <v>42725.75</v>
      </c>
      <c r="G1643" s="3" t="s">
        <v>48</v>
      </c>
      <c r="H1643" s="3" t="s">
        <v>20</v>
      </c>
      <c r="I1643" s="3" t="s">
        <v>21</v>
      </c>
      <c r="J1643" s="3" t="s">
        <v>6477</v>
      </c>
      <c r="K1643" s="3" t="s">
        <v>6478</v>
      </c>
      <c r="L1643" s="3" t="s">
        <v>472</v>
      </c>
      <c r="M1643" s="3" t="s">
        <v>109</v>
      </c>
      <c r="N1643" s="3" t="s">
        <v>77</v>
      </c>
      <c r="O1643" s="3" t="s">
        <v>473</v>
      </c>
      <c r="P1643" s="5">
        <v>42725</v>
      </c>
    </row>
    <row r="1644" spans="1:16" x14ac:dyDescent="0.2">
      <c r="A1644" s="2">
        <v>466</v>
      </c>
      <c r="B1644" s="3" t="s">
        <v>6479</v>
      </c>
      <c r="C1644" s="3" t="s">
        <v>6480</v>
      </c>
      <c r="D1644" s="3" t="s">
        <v>1476</v>
      </c>
      <c r="E1644" s="4">
        <v>42726.416666666664</v>
      </c>
      <c r="F1644" s="4">
        <v>42726.583333333336</v>
      </c>
      <c r="G1644" s="3" t="s">
        <v>31</v>
      </c>
      <c r="H1644" s="3" t="s">
        <v>20</v>
      </c>
      <c r="I1644" s="3" t="s">
        <v>21</v>
      </c>
      <c r="J1644" s="3" t="s">
        <v>6481</v>
      </c>
      <c r="K1644" s="2"/>
      <c r="L1644" s="3" t="s">
        <v>34</v>
      </c>
      <c r="M1644" s="3" t="s">
        <v>35</v>
      </c>
      <c r="N1644" s="3" t="s">
        <v>35</v>
      </c>
      <c r="O1644" s="3" t="s">
        <v>36</v>
      </c>
      <c r="P1644" s="5">
        <v>42726</v>
      </c>
    </row>
    <row r="1645" spans="1:16" x14ac:dyDescent="0.2">
      <c r="A1645" s="2">
        <v>466</v>
      </c>
      <c r="B1645" s="3" t="s">
        <v>6482</v>
      </c>
      <c r="C1645" s="3" t="s">
        <v>6483</v>
      </c>
      <c r="D1645" s="3" t="s">
        <v>1527</v>
      </c>
      <c r="E1645" s="4">
        <v>42726.416666666664</v>
      </c>
      <c r="F1645" s="4">
        <v>42726.583333333336</v>
      </c>
      <c r="G1645" s="3" t="s">
        <v>58</v>
      </c>
      <c r="H1645" s="3" t="s">
        <v>20</v>
      </c>
      <c r="I1645" s="3" t="s">
        <v>21</v>
      </c>
      <c r="J1645" s="3" t="s">
        <v>6484</v>
      </c>
      <c r="K1645" s="2"/>
      <c r="L1645" s="3" t="s">
        <v>68</v>
      </c>
      <c r="M1645" s="3" t="s">
        <v>69</v>
      </c>
      <c r="N1645" s="3" t="s">
        <v>70</v>
      </c>
      <c r="O1645" s="3" t="s">
        <v>71</v>
      </c>
      <c r="P1645" s="5">
        <v>42726</v>
      </c>
    </row>
    <row r="1646" spans="1:16" x14ac:dyDescent="0.2">
      <c r="A1646" s="2">
        <v>466</v>
      </c>
      <c r="B1646" s="3" t="s">
        <v>6485</v>
      </c>
      <c r="C1646" s="3" t="s">
        <v>6486</v>
      </c>
      <c r="D1646" s="3" t="s">
        <v>1518</v>
      </c>
      <c r="E1646" s="4">
        <v>42726.583333333336</v>
      </c>
      <c r="F1646" s="4">
        <v>42726.75</v>
      </c>
      <c r="G1646" s="3" t="s">
        <v>332</v>
      </c>
      <c r="H1646" s="3" t="s">
        <v>20</v>
      </c>
      <c r="I1646" s="3" t="s">
        <v>21</v>
      </c>
      <c r="J1646" s="3" t="s">
        <v>6487</v>
      </c>
      <c r="K1646" s="2"/>
      <c r="L1646" s="3" t="s">
        <v>717</v>
      </c>
      <c r="M1646" s="3" t="s">
        <v>99</v>
      </c>
      <c r="N1646" s="3" t="s">
        <v>517</v>
      </c>
      <c r="O1646" s="3" t="s">
        <v>718</v>
      </c>
      <c r="P1646" s="5">
        <v>42726</v>
      </c>
    </row>
    <row r="1647" spans="1:16" x14ac:dyDescent="0.2">
      <c r="A1647" s="2">
        <v>466</v>
      </c>
      <c r="B1647" s="3" t="s">
        <v>6488</v>
      </c>
      <c r="C1647" s="3" t="s">
        <v>6489</v>
      </c>
      <c r="D1647" s="3" t="s">
        <v>1532</v>
      </c>
      <c r="E1647" s="4">
        <v>42726.583333333336</v>
      </c>
      <c r="F1647" s="4">
        <v>42726.75</v>
      </c>
      <c r="G1647" s="3" t="s">
        <v>706</v>
      </c>
      <c r="H1647" s="3" t="s">
        <v>20</v>
      </c>
      <c r="I1647" s="3" t="s">
        <v>21</v>
      </c>
      <c r="J1647" s="3" t="s">
        <v>6490</v>
      </c>
      <c r="K1647" s="2"/>
      <c r="L1647" s="3" t="s">
        <v>262</v>
      </c>
      <c r="M1647" s="3" t="s">
        <v>238</v>
      </c>
      <c r="N1647" s="3" t="s">
        <v>77</v>
      </c>
      <c r="O1647" s="3" t="s">
        <v>78</v>
      </c>
      <c r="P1647" s="5">
        <v>42726</v>
      </c>
    </row>
    <row r="1648" spans="1:16" x14ac:dyDescent="0.2">
      <c r="A1648" s="2">
        <v>466</v>
      </c>
      <c r="B1648" s="3" t="s">
        <v>6491</v>
      </c>
      <c r="C1648" s="3" t="s">
        <v>6492</v>
      </c>
      <c r="D1648" s="3" t="s">
        <v>1527</v>
      </c>
      <c r="E1648" s="4">
        <v>42726.416666666664</v>
      </c>
      <c r="F1648" s="4">
        <v>42726.583333333336</v>
      </c>
      <c r="G1648" s="3" t="s">
        <v>521</v>
      </c>
      <c r="H1648" s="3" t="s">
        <v>20</v>
      </c>
      <c r="I1648" s="3" t="s">
        <v>21</v>
      </c>
      <c r="J1648" s="3" t="s">
        <v>6493</v>
      </c>
      <c r="K1648" s="3" t="s">
        <v>6494</v>
      </c>
      <c r="L1648" s="3" t="s">
        <v>427</v>
      </c>
      <c r="M1648" s="3" t="s">
        <v>345</v>
      </c>
      <c r="N1648" s="3" t="s">
        <v>77</v>
      </c>
      <c r="O1648" s="3" t="s">
        <v>158</v>
      </c>
      <c r="P1648" s="5">
        <v>42726</v>
      </c>
    </row>
    <row r="1649" spans="1:16" x14ac:dyDescent="0.2">
      <c r="A1649" s="2">
        <v>466</v>
      </c>
      <c r="B1649" s="3" t="s">
        <v>6495</v>
      </c>
      <c r="C1649" s="3" t="s">
        <v>6496</v>
      </c>
      <c r="D1649" s="3" t="s">
        <v>1575</v>
      </c>
      <c r="E1649" s="4">
        <v>42726.416666666664</v>
      </c>
      <c r="F1649" s="4">
        <v>42726.583333333336</v>
      </c>
      <c r="G1649" s="3" t="s">
        <v>19</v>
      </c>
      <c r="H1649" s="3" t="s">
        <v>20</v>
      </c>
      <c r="I1649" s="3" t="s">
        <v>21</v>
      </c>
      <c r="J1649" s="3" t="s">
        <v>6497</v>
      </c>
      <c r="K1649" s="3" t="s">
        <v>6498</v>
      </c>
      <c r="L1649" s="3" t="s">
        <v>1428</v>
      </c>
      <c r="M1649" s="3" t="s">
        <v>346</v>
      </c>
      <c r="N1649" s="3" t="s">
        <v>1349</v>
      </c>
      <c r="O1649" s="3" t="s">
        <v>723</v>
      </c>
      <c r="P1649" s="5">
        <v>42726</v>
      </c>
    </row>
    <row r="1650" spans="1:16" x14ac:dyDescent="0.2">
      <c r="A1650" s="2">
        <v>466</v>
      </c>
      <c r="B1650" s="3" t="s">
        <v>6499</v>
      </c>
      <c r="C1650" s="3" t="s">
        <v>6500</v>
      </c>
      <c r="D1650" s="3" t="s">
        <v>1568</v>
      </c>
      <c r="E1650" s="4">
        <v>42726.583333333336</v>
      </c>
      <c r="F1650" s="4">
        <v>42726.75</v>
      </c>
      <c r="G1650" s="3" t="s">
        <v>495</v>
      </c>
      <c r="H1650" s="3" t="s">
        <v>20</v>
      </c>
      <c r="I1650" s="3" t="s">
        <v>21</v>
      </c>
      <c r="J1650" s="3" t="s">
        <v>6501</v>
      </c>
      <c r="K1650" s="3" t="s">
        <v>6502</v>
      </c>
      <c r="L1650" s="3" t="s">
        <v>60</v>
      </c>
      <c r="M1650" s="3" t="s">
        <v>61</v>
      </c>
      <c r="N1650" s="3" t="s">
        <v>43</v>
      </c>
      <c r="O1650" s="3" t="s">
        <v>62</v>
      </c>
      <c r="P1650" s="5">
        <v>42726</v>
      </c>
    </row>
    <row r="1651" spans="1:16" x14ac:dyDescent="0.2">
      <c r="A1651" s="2">
        <v>466</v>
      </c>
      <c r="B1651" s="3" t="s">
        <v>6503</v>
      </c>
      <c r="C1651" s="3" t="s">
        <v>6504</v>
      </c>
      <c r="D1651" s="3" t="s">
        <v>1505</v>
      </c>
      <c r="E1651" s="4">
        <v>42726.416666666664</v>
      </c>
      <c r="F1651" s="4">
        <v>42726.583333333336</v>
      </c>
      <c r="G1651" s="3" t="s">
        <v>350</v>
      </c>
      <c r="H1651" s="3" t="s">
        <v>20</v>
      </c>
      <c r="I1651" s="3" t="s">
        <v>21</v>
      </c>
      <c r="J1651" s="3" t="s">
        <v>6505</v>
      </c>
      <c r="K1651" s="3" t="s">
        <v>6506</v>
      </c>
      <c r="L1651" s="3" t="s">
        <v>5712</v>
      </c>
      <c r="M1651" s="3" t="s">
        <v>5713</v>
      </c>
      <c r="N1651" s="3" t="s">
        <v>3293</v>
      </c>
      <c r="O1651" s="3" t="s">
        <v>337</v>
      </c>
      <c r="P1651" s="5">
        <v>42726</v>
      </c>
    </row>
    <row r="1652" spans="1:16" x14ac:dyDescent="0.2">
      <c r="A1652" s="2">
        <v>466</v>
      </c>
      <c r="B1652" s="3" t="s">
        <v>6507</v>
      </c>
      <c r="C1652" s="3" t="s">
        <v>6508</v>
      </c>
      <c r="D1652" s="3" t="s">
        <v>3972</v>
      </c>
      <c r="E1652" s="4">
        <v>42726.333333333336</v>
      </c>
      <c r="F1652" s="4">
        <v>42726.416666666664</v>
      </c>
      <c r="G1652" s="3" t="s">
        <v>168</v>
      </c>
      <c r="H1652" s="3" t="s">
        <v>267</v>
      </c>
      <c r="I1652" s="3" t="s">
        <v>21</v>
      </c>
      <c r="J1652" s="3" t="s">
        <v>6509</v>
      </c>
      <c r="K1652" s="2"/>
      <c r="L1652" s="3" t="s">
        <v>41</v>
      </c>
      <c r="M1652" s="3" t="s">
        <v>42</v>
      </c>
      <c r="N1652" s="3" t="s">
        <v>43</v>
      </c>
      <c r="O1652" s="3" t="s">
        <v>44</v>
      </c>
      <c r="P1652" s="5">
        <v>42726</v>
      </c>
    </row>
    <row r="1653" spans="1:16" x14ac:dyDescent="0.2">
      <c r="A1653" s="2">
        <v>466</v>
      </c>
      <c r="B1653" s="3" t="s">
        <v>6510</v>
      </c>
      <c r="C1653" s="3" t="s">
        <v>6511</v>
      </c>
      <c r="D1653" s="3" t="s">
        <v>1505</v>
      </c>
      <c r="E1653" s="4">
        <v>42726.416666666664</v>
      </c>
      <c r="F1653" s="4">
        <v>42726.583333333336</v>
      </c>
      <c r="G1653" s="3" t="s">
        <v>690</v>
      </c>
      <c r="H1653" s="3" t="s">
        <v>20</v>
      </c>
      <c r="I1653" s="3" t="s">
        <v>21</v>
      </c>
      <c r="J1653" s="3" t="s">
        <v>6512</v>
      </c>
      <c r="K1653" s="3" t="s">
        <v>6513</v>
      </c>
      <c r="L1653" s="3" t="s">
        <v>1555</v>
      </c>
      <c r="M1653" s="3" t="s">
        <v>44</v>
      </c>
      <c r="N1653" s="3" t="s">
        <v>291</v>
      </c>
      <c r="O1653" s="3" t="s">
        <v>473</v>
      </c>
      <c r="P1653" s="5">
        <v>42726</v>
      </c>
    </row>
    <row r="1654" spans="1:16" x14ac:dyDescent="0.2">
      <c r="A1654" s="2">
        <v>466</v>
      </c>
      <c r="B1654" s="3" t="s">
        <v>6514</v>
      </c>
      <c r="C1654" s="3" t="s">
        <v>6515</v>
      </c>
      <c r="D1654" s="3" t="s">
        <v>1575</v>
      </c>
      <c r="E1654" s="4">
        <v>42726.416666666664</v>
      </c>
      <c r="F1654" s="4">
        <v>42726.583333333336</v>
      </c>
      <c r="G1654" s="3" t="s">
        <v>383</v>
      </c>
      <c r="H1654" s="3" t="s">
        <v>20</v>
      </c>
      <c r="I1654" s="3" t="s">
        <v>21</v>
      </c>
      <c r="J1654" s="3" t="s">
        <v>6516</v>
      </c>
      <c r="K1654" s="3" t="s">
        <v>6517</v>
      </c>
      <c r="L1654" s="3" t="s">
        <v>262</v>
      </c>
      <c r="M1654" s="3" t="s">
        <v>238</v>
      </c>
      <c r="N1654" s="3" t="s">
        <v>77</v>
      </c>
      <c r="O1654" s="3" t="s">
        <v>78</v>
      </c>
      <c r="P1654" s="5">
        <v>42726</v>
      </c>
    </row>
    <row r="1655" spans="1:16" x14ac:dyDescent="0.2">
      <c r="A1655" s="2">
        <v>466</v>
      </c>
      <c r="B1655" s="3" t="s">
        <v>6518</v>
      </c>
      <c r="C1655" s="3" t="s">
        <v>6519</v>
      </c>
      <c r="D1655" s="3" t="s">
        <v>1659</v>
      </c>
      <c r="E1655" s="4">
        <v>42726.583333333336</v>
      </c>
      <c r="F1655" s="4">
        <v>42726.75</v>
      </c>
      <c r="G1655" s="3" t="s">
        <v>507</v>
      </c>
      <c r="H1655" s="3" t="s">
        <v>20</v>
      </c>
      <c r="I1655" s="3" t="s">
        <v>21</v>
      </c>
      <c r="J1655" s="3" t="s">
        <v>6520</v>
      </c>
      <c r="K1655" s="3" t="s">
        <v>6521</v>
      </c>
      <c r="L1655" s="3" t="s">
        <v>76</v>
      </c>
      <c r="M1655" s="3" t="s">
        <v>61</v>
      </c>
      <c r="N1655" s="3" t="s">
        <v>77</v>
      </c>
      <c r="O1655" s="3" t="s">
        <v>78</v>
      </c>
      <c r="P1655" s="5">
        <v>42726</v>
      </c>
    </row>
    <row r="1656" spans="1:16" x14ac:dyDescent="0.2">
      <c r="A1656" s="2">
        <v>466</v>
      </c>
      <c r="B1656" s="3" t="s">
        <v>6522</v>
      </c>
      <c r="C1656" s="3" t="s">
        <v>6523</v>
      </c>
      <c r="D1656" s="3" t="s">
        <v>1613</v>
      </c>
      <c r="E1656" s="4">
        <v>42726.416666666664</v>
      </c>
      <c r="F1656" s="4">
        <v>42726.583333333336</v>
      </c>
      <c r="G1656" s="3" t="s">
        <v>388</v>
      </c>
      <c r="H1656" s="3" t="s">
        <v>20</v>
      </c>
      <c r="I1656" s="3" t="s">
        <v>21</v>
      </c>
      <c r="J1656" s="3" t="s">
        <v>6524</v>
      </c>
      <c r="K1656" s="3" t="s">
        <v>6525</v>
      </c>
      <c r="L1656" s="3" t="s">
        <v>427</v>
      </c>
      <c r="M1656" s="3" t="s">
        <v>345</v>
      </c>
      <c r="N1656" s="3" t="s">
        <v>77</v>
      </c>
      <c r="O1656" s="3" t="s">
        <v>158</v>
      </c>
      <c r="P1656" s="5">
        <v>42726</v>
      </c>
    </row>
    <row r="1657" spans="1:16" x14ac:dyDescent="0.2">
      <c r="A1657" s="2">
        <v>466</v>
      </c>
      <c r="B1657" s="3" t="s">
        <v>6526</v>
      </c>
      <c r="C1657" s="3" t="s">
        <v>6527</v>
      </c>
      <c r="D1657" s="3" t="s">
        <v>1637</v>
      </c>
      <c r="E1657" s="4">
        <v>42726.583333333336</v>
      </c>
      <c r="F1657" s="4">
        <v>42726.75</v>
      </c>
      <c r="G1657" s="3" t="s">
        <v>224</v>
      </c>
      <c r="H1657" s="3" t="s">
        <v>20</v>
      </c>
      <c r="I1657" s="3" t="s">
        <v>21</v>
      </c>
      <c r="J1657" s="3" t="s">
        <v>6528</v>
      </c>
      <c r="K1657" s="2"/>
      <c r="L1657" s="3" t="s">
        <v>289</v>
      </c>
      <c r="M1657" s="3" t="s">
        <v>290</v>
      </c>
      <c r="N1657" s="3" t="s">
        <v>291</v>
      </c>
      <c r="O1657" s="3" t="s">
        <v>158</v>
      </c>
      <c r="P1657" s="5">
        <v>42726</v>
      </c>
    </row>
    <row r="1658" spans="1:16" x14ac:dyDescent="0.2">
      <c r="A1658" s="2">
        <v>466</v>
      </c>
      <c r="B1658" s="3" t="s">
        <v>6529</v>
      </c>
      <c r="C1658" s="3" t="s">
        <v>6530</v>
      </c>
      <c r="D1658" s="3" t="s">
        <v>1659</v>
      </c>
      <c r="E1658" s="4">
        <v>42726.583333333336</v>
      </c>
      <c r="F1658" s="4">
        <v>42726.75</v>
      </c>
      <c r="G1658" s="3" t="s">
        <v>350</v>
      </c>
      <c r="H1658" s="3" t="s">
        <v>20</v>
      </c>
      <c r="I1658" s="3" t="s">
        <v>21</v>
      </c>
      <c r="J1658" s="3" t="s">
        <v>1626</v>
      </c>
      <c r="K1658" s="3" t="s">
        <v>1627</v>
      </c>
      <c r="L1658" s="3" t="s">
        <v>1628</v>
      </c>
      <c r="M1658" s="3" t="s">
        <v>499</v>
      </c>
      <c r="N1658" s="3" t="s">
        <v>491</v>
      </c>
      <c r="O1658" s="3" t="s">
        <v>755</v>
      </c>
      <c r="P1658" s="5">
        <v>42726</v>
      </c>
    </row>
    <row r="1659" spans="1:16" x14ac:dyDescent="0.2">
      <c r="A1659" s="2">
        <v>466</v>
      </c>
      <c r="B1659" s="3" t="s">
        <v>6531</v>
      </c>
      <c r="C1659" s="3" t="s">
        <v>6532</v>
      </c>
      <c r="D1659" s="3" t="s">
        <v>1527</v>
      </c>
      <c r="E1659" s="4">
        <v>42726.416666666664</v>
      </c>
      <c r="F1659" s="4">
        <v>42726.583333333336</v>
      </c>
      <c r="G1659" s="3" t="s">
        <v>450</v>
      </c>
      <c r="H1659" s="3" t="s">
        <v>20</v>
      </c>
      <c r="I1659" s="3" t="s">
        <v>21</v>
      </c>
      <c r="J1659" s="3" t="s">
        <v>6533</v>
      </c>
      <c r="K1659" s="2"/>
      <c r="L1659" s="3" t="s">
        <v>41</v>
      </c>
      <c r="M1659" s="3" t="s">
        <v>42</v>
      </c>
      <c r="N1659" s="3" t="s">
        <v>43</v>
      </c>
      <c r="O1659" s="3" t="s">
        <v>44</v>
      </c>
      <c r="P1659" s="5">
        <v>42726</v>
      </c>
    </row>
    <row r="1660" spans="1:16" x14ac:dyDescent="0.2">
      <c r="A1660" s="2">
        <v>466</v>
      </c>
      <c r="B1660" s="3" t="s">
        <v>6534</v>
      </c>
      <c r="C1660" s="3" t="s">
        <v>6535</v>
      </c>
      <c r="D1660" s="3" t="s">
        <v>1613</v>
      </c>
      <c r="E1660" s="4">
        <v>42726.416666666664</v>
      </c>
      <c r="F1660" s="4">
        <v>42726.583333333336</v>
      </c>
      <c r="G1660" s="3" t="s">
        <v>168</v>
      </c>
      <c r="H1660" s="3" t="s">
        <v>20</v>
      </c>
      <c r="I1660" s="3" t="s">
        <v>21</v>
      </c>
      <c r="J1660" s="3" t="s">
        <v>6536</v>
      </c>
      <c r="K1660" s="3" t="s">
        <v>816</v>
      </c>
      <c r="L1660" s="3" t="s">
        <v>98</v>
      </c>
      <c r="M1660" s="3" t="s">
        <v>99</v>
      </c>
      <c r="N1660" s="3" t="s">
        <v>100</v>
      </c>
      <c r="O1660" s="3" t="s">
        <v>101</v>
      </c>
      <c r="P1660" s="5">
        <v>42726</v>
      </c>
    </row>
    <row r="1661" spans="1:16" x14ac:dyDescent="0.2">
      <c r="A1661" s="2">
        <v>466</v>
      </c>
      <c r="B1661" s="3" t="s">
        <v>6537</v>
      </c>
      <c r="C1661" s="3" t="s">
        <v>6538</v>
      </c>
      <c r="D1661" s="3" t="s">
        <v>1659</v>
      </c>
      <c r="E1661" s="4">
        <v>42726.583333333336</v>
      </c>
      <c r="F1661" s="4">
        <v>42726.75</v>
      </c>
      <c r="G1661" s="3" t="s">
        <v>714</v>
      </c>
      <c r="H1661" s="3" t="s">
        <v>20</v>
      </c>
      <c r="I1661" s="3" t="s">
        <v>21</v>
      </c>
      <c r="J1661" s="3" t="s">
        <v>6539</v>
      </c>
      <c r="K1661" s="2"/>
      <c r="L1661" s="3" t="s">
        <v>1029</v>
      </c>
      <c r="M1661" s="3" t="s">
        <v>109</v>
      </c>
      <c r="N1661" s="3" t="s">
        <v>1030</v>
      </c>
      <c r="O1661" s="3" t="s">
        <v>665</v>
      </c>
      <c r="P1661" s="5">
        <v>42726</v>
      </c>
    </row>
    <row r="1662" spans="1:16" x14ac:dyDescent="0.2">
      <c r="A1662" s="2">
        <v>466</v>
      </c>
      <c r="B1662" s="3" t="s">
        <v>6540</v>
      </c>
      <c r="C1662" s="3" t="s">
        <v>6541</v>
      </c>
      <c r="D1662" s="3" t="s">
        <v>1575</v>
      </c>
      <c r="E1662" s="4">
        <v>42726.416666666664</v>
      </c>
      <c r="F1662" s="4">
        <v>42726.583333333336</v>
      </c>
      <c r="G1662" s="3" t="s">
        <v>210</v>
      </c>
      <c r="H1662" s="3" t="s">
        <v>20</v>
      </c>
      <c r="I1662" s="3" t="s">
        <v>21</v>
      </c>
      <c r="J1662" s="3" t="s">
        <v>6542</v>
      </c>
      <c r="K1662" s="3" t="s">
        <v>6543</v>
      </c>
      <c r="L1662" s="3" t="s">
        <v>2265</v>
      </c>
      <c r="M1662" s="3" t="s">
        <v>1102</v>
      </c>
      <c r="N1662" s="3" t="s">
        <v>2266</v>
      </c>
      <c r="O1662" s="3" t="s">
        <v>2267</v>
      </c>
      <c r="P1662" s="5">
        <v>42726</v>
      </c>
    </row>
    <row r="1663" spans="1:16" x14ac:dyDescent="0.2">
      <c r="A1663" s="2">
        <v>466</v>
      </c>
      <c r="B1663" s="3" t="s">
        <v>6544</v>
      </c>
      <c r="C1663" s="3" t="s">
        <v>6545</v>
      </c>
      <c r="D1663" s="3" t="s">
        <v>1596</v>
      </c>
      <c r="E1663" s="4">
        <v>42726.416666666664</v>
      </c>
      <c r="F1663" s="4">
        <v>42726.583333333336</v>
      </c>
      <c r="G1663" s="3" t="s">
        <v>182</v>
      </c>
      <c r="H1663" s="3" t="s">
        <v>20</v>
      </c>
      <c r="I1663" s="3" t="s">
        <v>21</v>
      </c>
      <c r="J1663" s="3" t="s">
        <v>6546</v>
      </c>
      <c r="K1663" s="3" t="s">
        <v>6547</v>
      </c>
      <c r="L1663" s="3" t="s">
        <v>6548</v>
      </c>
      <c r="M1663" s="3" t="s">
        <v>6549</v>
      </c>
      <c r="N1663" s="3" t="s">
        <v>6550</v>
      </c>
      <c r="O1663" s="3" t="s">
        <v>6551</v>
      </c>
      <c r="P1663" s="5">
        <v>42726</v>
      </c>
    </row>
    <row r="1664" spans="1:16" x14ac:dyDescent="0.2">
      <c r="A1664" s="2">
        <v>466</v>
      </c>
      <c r="B1664" s="3" t="s">
        <v>6552</v>
      </c>
      <c r="C1664" s="3" t="s">
        <v>6553</v>
      </c>
      <c r="D1664" s="3" t="s">
        <v>1659</v>
      </c>
      <c r="E1664" s="4">
        <v>42726.583333333336</v>
      </c>
      <c r="F1664" s="4">
        <v>42726.75</v>
      </c>
      <c r="G1664" s="3" t="s">
        <v>683</v>
      </c>
      <c r="H1664" s="3" t="s">
        <v>20</v>
      </c>
      <c r="I1664" s="3" t="s">
        <v>21</v>
      </c>
      <c r="J1664" s="3" t="s">
        <v>6554</v>
      </c>
      <c r="K1664" s="3" t="s">
        <v>6555</v>
      </c>
      <c r="L1664" s="3" t="s">
        <v>5271</v>
      </c>
      <c r="M1664" s="3" t="s">
        <v>304</v>
      </c>
      <c r="N1664" s="3" t="s">
        <v>109</v>
      </c>
      <c r="O1664" s="3" t="s">
        <v>1163</v>
      </c>
      <c r="P1664" s="5">
        <v>42726</v>
      </c>
    </row>
    <row r="1665" spans="1:16" x14ac:dyDescent="0.2">
      <c r="A1665" s="2">
        <v>466</v>
      </c>
      <c r="B1665" s="3" t="s">
        <v>6556</v>
      </c>
      <c r="C1665" s="3" t="s">
        <v>6557</v>
      </c>
      <c r="D1665" s="3" t="s">
        <v>1659</v>
      </c>
      <c r="E1665" s="4">
        <v>42726.583333333336</v>
      </c>
      <c r="F1665" s="4">
        <v>42726.75</v>
      </c>
      <c r="G1665" s="3" t="s">
        <v>611</v>
      </c>
      <c r="H1665" s="3" t="s">
        <v>20</v>
      </c>
      <c r="I1665" s="3" t="s">
        <v>21</v>
      </c>
      <c r="J1665" s="3" t="s">
        <v>6558</v>
      </c>
      <c r="K1665" s="2"/>
      <c r="L1665" s="3" t="s">
        <v>1054</v>
      </c>
      <c r="M1665" s="3" t="s">
        <v>1055</v>
      </c>
      <c r="N1665" s="3" t="s">
        <v>1056</v>
      </c>
      <c r="O1665" s="3" t="s">
        <v>1057</v>
      </c>
      <c r="P1665" s="5">
        <v>42726</v>
      </c>
    </row>
    <row r="1666" spans="1:16" x14ac:dyDescent="0.2">
      <c r="A1666" s="2">
        <v>466</v>
      </c>
      <c r="B1666" s="3" t="s">
        <v>6559</v>
      </c>
      <c r="C1666" s="3" t="s">
        <v>6560</v>
      </c>
      <c r="D1666" s="3" t="s">
        <v>1518</v>
      </c>
      <c r="E1666" s="4">
        <v>42726.583333333336</v>
      </c>
      <c r="F1666" s="4">
        <v>42726.75</v>
      </c>
      <c r="G1666" s="3" t="s">
        <v>1304</v>
      </c>
      <c r="H1666" s="3" t="s">
        <v>20</v>
      </c>
      <c r="I1666" s="3" t="s">
        <v>21</v>
      </c>
      <c r="J1666" s="3" t="s">
        <v>6561</v>
      </c>
      <c r="K1666" s="2"/>
      <c r="L1666" s="3" t="s">
        <v>4969</v>
      </c>
      <c r="M1666" s="3" t="s">
        <v>4970</v>
      </c>
      <c r="N1666" s="3" t="s">
        <v>91</v>
      </c>
      <c r="O1666" s="3" t="s">
        <v>4971</v>
      </c>
      <c r="P1666" s="5">
        <v>42726</v>
      </c>
    </row>
    <row r="1667" spans="1:16" x14ac:dyDescent="0.2">
      <c r="A1667" s="2">
        <v>466</v>
      </c>
      <c r="B1667" s="3" t="s">
        <v>6562</v>
      </c>
      <c r="C1667" s="3" t="s">
        <v>6563</v>
      </c>
      <c r="D1667" s="3" t="s">
        <v>1631</v>
      </c>
      <c r="E1667" s="4">
        <v>42726.583333333336</v>
      </c>
      <c r="F1667" s="4">
        <v>42726.75</v>
      </c>
      <c r="G1667" s="3" t="s">
        <v>19</v>
      </c>
      <c r="H1667" s="3" t="s">
        <v>20</v>
      </c>
      <c r="I1667" s="3" t="s">
        <v>21</v>
      </c>
      <c r="J1667" s="3" t="s">
        <v>6564</v>
      </c>
      <c r="K1667" s="3" t="s">
        <v>6565</v>
      </c>
      <c r="L1667" s="3" t="s">
        <v>76</v>
      </c>
      <c r="M1667" s="3" t="s">
        <v>61</v>
      </c>
      <c r="N1667" s="3" t="s">
        <v>77</v>
      </c>
      <c r="O1667" s="3" t="s">
        <v>78</v>
      </c>
      <c r="P1667" s="5">
        <v>42726</v>
      </c>
    </row>
    <row r="1668" spans="1:16" x14ac:dyDescent="0.2">
      <c r="A1668" s="2">
        <v>466</v>
      </c>
      <c r="B1668" s="3" t="s">
        <v>6566</v>
      </c>
      <c r="C1668" s="3" t="s">
        <v>6567</v>
      </c>
      <c r="D1668" s="3" t="s">
        <v>1659</v>
      </c>
      <c r="E1668" s="4">
        <v>42726.583333333336</v>
      </c>
      <c r="F1668" s="4">
        <v>42726.75</v>
      </c>
      <c r="G1668" s="3" t="s">
        <v>507</v>
      </c>
      <c r="H1668" s="3" t="s">
        <v>20</v>
      </c>
      <c r="I1668" s="3" t="s">
        <v>21</v>
      </c>
      <c r="J1668" s="3" t="s">
        <v>6568</v>
      </c>
      <c r="K1668" s="3" t="s">
        <v>6569</v>
      </c>
      <c r="L1668" s="3" t="s">
        <v>41</v>
      </c>
      <c r="M1668" s="3" t="s">
        <v>42</v>
      </c>
      <c r="N1668" s="3" t="s">
        <v>43</v>
      </c>
      <c r="O1668" s="3" t="s">
        <v>44</v>
      </c>
      <c r="P1668" s="5">
        <v>42726</v>
      </c>
    </row>
    <row r="1669" spans="1:16" x14ac:dyDescent="0.2">
      <c r="A1669" s="2">
        <v>466</v>
      </c>
      <c r="B1669" s="3" t="s">
        <v>6570</v>
      </c>
      <c r="C1669" s="3" t="s">
        <v>6571</v>
      </c>
      <c r="D1669" s="3" t="s">
        <v>4045</v>
      </c>
      <c r="E1669" s="4">
        <v>42726.833333333336</v>
      </c>
      <c r="F1669" s="4">
        <v>42726.916666666664</v>
      </c>
      <c r="G1669" s="3" t="s">
        <v>19</v>
      </c>
      <c r="H1669" s="3" t="s">
        <v>20</v>
      </c>
      <c r="I1669" s="3" t="s">
        <v>21</v>
      </c>
      <c r="J1669" s="3" t="s">
        <v>6572</v>
      </c>
      <c r="K1669" s="3" t="s">
        <v>6573</v>
      </c>
      <c r="L1669" s="3" t="s">
        <v>1326</v>
      </c>
      <c r="M1669" s="3" t="s">
        <v>1327</v>
      </c>
      <c r="N1669" s="3" t="s">
        <v>1328</v>
      </c>
      <c r="O1669" s="3" t="s">
        <v>1329</v>
      </c>
      <c r="P1669" s="5">
        <v>42726</v>
      </c>
    </row>
    <row r="1670" spans="1:16" x14ac:dyDescent="0.2">
      <c r="A1670" s="2">
        <v>466</v>
      </c>
      <c r="B1670" s="3" t="s">
        <v>6574</v>
      </c>
      <c r="C1670" s="3" t="s">
        <v>6575</v>
      </c>
      <c r="D1670" s="3" t="s">
        <v>1596</v>
      </c>
      <c r="E1670" s="4">
        <v>42726.416666666664</v>
      </c>
      <c r="F1670" s="4">
        <v>42726.583333333336</v>
      </c>
      <c r="G1670" s="3" t="s">
        <v>377</v>
      </c>
      <c r="H1670" s="3" t="s">
        <v>20</v>
      </c>
      <c r="I1670" s="3" t="s">
        <v>21</v>
      </c>
      <c r="J1670" s="3" t="s">
        <v>6576</v>
      </c>
      <c r="K1670" s="3" t="s">
        <v>6577</v>
      </c>
      <c r="L1670" s="3" t="s">
        <v>2555</v>
      </c>
      <c r="M1670" s="3" t="s">
        <v>446</v>
      </c>
      <c r="N1670" s="3" t="s">
        <v>99</v>
      </c>
      <c r="O1670" s="3" t="s">
        <v>633</v>
      </c>
      <c r="P1670" s="5">
        <v>42726</v>
      </c>
    </row>
    <row r="1671" spans="1:16" x14ac:dyDescent="0.2">
      <c r="A1671" s="2">
        <v>466</v>
      </c>
      <c r="B1671" s="3" t="s">
        <v>6578</v>
      </c>
      <c r="C1671" s="3" t="s">
        <v>6579</v>
      </c>
      <c r="D1671" s="3" t="s">
        <v>1613</v>
      </c>
      <c r="E1671" s="4">
        <v>42726.416666666664</v>
      </c>
      <c r="F1671" s="4">
        <v>42726.583333333336</v>
      </c>
      <c r="G1671" s="3" t="s">
        <v>48</v>
      </c>
      <c r="H1671" s="3" t="s">
        <v>49</v>
      </c>
      <c r="I1671" s="3" t="s">
        <v>21</v>
      </c>
      <c r="J1671" s="3" t="s">
        <v>6580</v>
      </c>
      <c r="K1671" s="2"/>
      <c r="L1671" s="3" t="s">
        <v>1257</v>
      </c>
      <c r="M1671" s="3" t="s">
        <v>1128</v>
      </c>
      <c r="N1671" s="3" t="s">
        <v>591</v>
      </c>
      <c r="O1671" s="3" t="s">
        <v>590</v>
      </c>
      <c r="P1671" s="5">
        <v>42726</v>
      </c>
    </row>
    <row r="1672" spans="1:16" x14ac:dyDescent="0.2">
      <c r="A1672" s="2">
        <v>466</v>
      </c>
      <c r="B1672" s="3" t="s">
        <v>6581</v>
      </c>
      <c r="C1672" s="3" t="s">
        <v>6582</v>
      </c>
      <c r="D1672" s="3" t="s">
        <v>1655</v>
      </c>
      <c r="E1672" s="4">
        <v>42726.75</v>
      </c>
      <c r="F1672" s="4">
        <v>42726.833333333336</v>
      </c>
      <c r="G1672" s="3" t="s">
        <v>95</v>
      </c>
      <c r="H1672" s="3" t="s">
        <v>49</v>
      </c>
      <c r="I1672" s="3" t="s">
        <v>21</v>
      </c>
      <c r="J1672" s="3" t="s">
        <v>6583</v>
      </c>
      <c r="K1672" s="2"/>
      <c r="L1672" s="3" t="s">
        <v>262</v>
      </c>
      <c r="M1672" s="3" t="s">
        <v>238</v>
      </c>
      <c r="N1672" s="3" t="s">
        <v>77</v>
      </c>
      <c r="O1672" s="3" t="s">
        <v>78</v>
      </c>
      <c r="P1672" s="5">
        <v>42726</v>
      </c>
    </row>
    <row r="1673" spans="1:16" x14ac:dyDescent="0.2">
      <c r="A1673" s="2">
        <v>466</v>
      </c>
      <c r="B1673" s="3" t="s">
        <v>6584</v>
      </c>
      <c r="C1673" s="3" t="s">
        <v>6585</v>
      </c>
      <c r="D1673" s="3" t="s">
        <v>1655</v>
      </c>
      <c r="E1673" s="4">
        <v>42726.75</v>
      </c>
      <c r="F1673" s="4">
        <v>42726.833333333336</v>
      </c>
      <c r="G1673" s="3" t="s">
        <v>611</v>
      </c>
      <c r="H1673" s="3" t="s">
        <v>20</v>
      </c>
      <c r="I1673" s="3" t="s">
        <v>21</v>
      </c>
      <c r="J1673" s="3" t="s">
        <v>6586</v>
      </c>
      <c r="K1673" s="2"/>
      <c r="L1673" s="3" t="s">
        <v>1348</v>
      </c>
      <c r="M1673" s="3" t="s">
        <v>755</v>
      </c>
      <c r="N1673" s="3" t="s">
        <v>1349</v>
      </c>
      <c r="O1673" s="3" t="s">
        <v>591</v>
      </c>
      <c r="P1673" s="5">
        <v>42726</v>
      </c>
    </row>
    <row r="1674" spans="1:16" x14ac:dyDescent="0.2">
      <c r="A1674" s="2">
        <v>466</v>
      </c>
      <c r="B1674" s="3" t="s">
        <v>6587</v>
      </c>
      <c r="C1674" s="3" t="s">
        <v>6588</v>
      </c>
      <c r="D1674" s="3" t="s">
        <v>1673</v>
      </c>
      <c r="E1674" s="4">
        <v>42726.583333333336</v>
      </c>
      <c r="F1674" s="4">
        <v>42726.75</v>
      </c>
      <c r="G1674" s="3" t="s">
        <v>1614</v>
      </c>
      <c r="H1674" s="3" t="s">
        <v>20</v>
      </c>
      <c r="I1674" s="3" t="s">
        <v>21</v>
      </c>
      <c r="J1674" s="3" t="s">
        <v>6589</v>
      </c>
      <c r="K1674" s="3" t="s">
        <v>6590</v>
      </c>
      <c r="L1674" s="3" t="s">
        <v>1428</v>
      </c>
      <c r="M1674" s="3" t="s">
        <v>346</v>
      </c>
      <c r="N1674" s="3" t="s">
        <v>1349</v>
      </c>
      <c r="O1674" s="3" t="s">
        <v>723</v>
      </c>
      <c r="P1674" s="5">
        <v>42726</v>
      </c>
    </row>
    <row r="1675" spans="1:16" x14ac:dyDescent="0.2">
      <c r="A1675" s="2">
        <v>466</v>
      </c>
      <c r="B1675" s="3" t="s">
        <v>6591</v>
      </c>
      <c r="C1675" s="3" t="s">
        <v>6592</v>
      </c>
      <c r="D1675" s="3" t="s">
        <v>65</v>
      </c>
      <c r="E1675" s="4">
        <v>42711.333333333336</v>
      </c>
      <c r="F1675" s="4">
        <v>42711.833333333336</v>
      </c>
      <c r="G1675" s="3" t="s">
        <v>714</v>
      </c>
      <c r="H1675" s="3" t="s">
        <v>20</v>
      </c>
      <c r="I1675" s="3" t="s">
        <v>21</v>
      </c>
      <c r="J1675" s="3" t="s">
        <v>6593</v>
      </c>
      <c r="K1675" s="3" t="s">
        <v>6594</v>
      </c>
      <c r="L1675" s="3" t="s">
        <v>262</v>
      </c>
      <c r="M1675" s="3" t="s">
        <v>238</v>
      </c>
      <c r="N1675" s="3" t="s">
        <v>77</v>
      </c>
      <c r="O1675" s="3" t="s">
        <v>78</v>
      </c>
      <c r="P1675" s="5">
        <v>42715</v>
      </c>
    </row>
    <row r="1676" spans="1:16" x14ac:dyDescent="0.2">
      <c r="A1676" s="2">
        <v>466</v>
      </c>
      <c r="B1676" s="3" t="s">
        <v>6595</v>
      </c>
      <c r="C1676" s="3" t="s">
        <v>6596</v>
      </c>
      <c r="D1676" s="3" t="s">
        <v>2970</v>
      </c>
      <c r="E1676" s="4">
        <v>42711.333333333336</v>
      </c>
      <c r="F1676" s="4">
        <v>42711.833333333336</v>
      </c>
      <c r="G1676" s="3" t="s">
        <v>377</v>
      </c>
      <c r="H1676" s="3" t="s">
        <v>20</v>
      </c>
      <c r="I1676" s="3" t="s">
        <v>21</v>
      </c>
      <c r="J1676" s="3" t="s">
        <v>6597</v>
      </c>
      <c r="K1676" s="2"/>
      <c r="L1676" s="3" t="s">
        <v>367</v>
      </c>
      <c r="M1676" s="3" t="s">
        <v>298</v>
      </c>
      <c r="N1676" s="3" t="s">
        <v>124</v>
      </c>
      <c r="O1676" s="3" t="s">
        <v>158</v>
      </c>
      <c r="P1676" s="5">
        <v>42715</v>
      </c>
    </row>
    <row r="1677" spans="1:16" x14ac:dyDescent="0.2">
      <c r="A1677" s="2">
        <v>466</v>
      </c>
      <c r="B1677" s="3" t="s">
        <v>6598</v>
      </c>
      <c r="C1677" s="3" t="s">
        <v>6599</v>
      </c>
      <c r="D1677" s="3" t="s">
        <v>4101</v>
      </c>
      <c r="E1677" s="4">
        <v>42711.333333333336</v>
      </c>
      <c r="F1677" s="4">
        <v>42711.833333333336</v>
      </c>
      <c r="G1677" s="3" t="s">
        <v>937</v>
      </c>
      <c r="H1677" s="3" t="s">
        <v>20</v>
      </c>
      <c r="I1677" s="3" t="s">
        <v>21</v>
      </c>
      <c r="J1677" s="3" t="s">
        <v>6600</v>
      </c>
      <c r="K1677" s="2"/>
      <c r="L1677" s="3" t="s">
        <v>1076</v>
      </c>
      <c r="M1677" s="3" t="s">
        <v>621</v>
      </c>
      <c r="N1677" s="3" t="s">
        <v>1077</v>
      </c>
      <c r="O1677" s="3" t="s">
        <v>737</v>
      </c>
      <c r="P1677" s="5">
        <v>42715</v>
      </c>
    </row>
    <row r="1678" spans="1:16" x14ac:dyDescent="0.2">
      <c r="A1678" s="2">
        <v>466</v>
      </c>
      <c r="B1678" s="3" t="s">
        <v>6601</v>
      </c>
      <c r="C1678" s="3" t="s">
        <v>6602</v>
      </c>
      <c r="D1678" s="3" t="s">
        <v>2974</v>
      </c>
      <c r="E1678" s="4">
        <v>42712.333333333336</v>
      </c>
      <c r="F1678" s="4">
        <v>42712.833333333336</v>
      </c>
      <c r="G1678" s="3" t="s">
        <v>696</v>
      </c>
      <c r="H1678" s="3" t="s">
        <v>20</v>
      </c>
      <c r="I1678" s="3" t="s">
        <v>21</v>
      </c>
      <c r="J1678" s="3" t="s">
        <v>6603</v>
      </c>
      <c r="K1678" s="3" t="s">
        <v>6604</v>
      </c>
      <c r="L1678" s="3" t="s">
        <v>41</v>
      </c>
      <c r="M1678" s="3" t="s">
        <v>42</v>
      </c>
      <c r="N1678" s="3" t="s">
        <v>43</v>
      </c>
      <c r="O1678" s="3" t="s">
        <v>44</v>
      </c>
      <c r="P1678" s="5">
        <v>42715</v>
      </c>
    </row>
    <row r="1679" spans="1:16" x14ac:dyDescent="0.2">
      <c r="A1679" s="2">
        <v>466</v>
      </c>
      <c r="B1679" s="3" t="s">
        <v>6605</v>
      </c>
      <c r="C1679" s="3" t="s">
        <v>6606</v>
      </c>
      <c r="D1679" s="3" t="s">
        <v>2987</v>
      </c>
      <c r="E1679" s="4">
        <v>42713.333333333336</v>
      </c>
      <c r="F1679" s="4">
        <v>42713.833333333336</v>
      </c>
      <c r="G1679" s="3" t="s">
        <v>469</v>
      </c>
      <c r="H1679" s="3" t="s">
        <v>20</v>
      </c>
      <c r="I1679" s="3" t="s">
        <v>21</v>
      </c>
      <c r="J1679" s="3" t="s">
        <v>6607</v>
      </c>
      <c r="K1679" s="3" t="s">
        <v>6608</v>
      </c>
      <c r="L1679" s="3" t="s">
        <v>41</v>
      </c>
      <c r="M1679" s="3" t="s">
        <v>42</v>
      </c>
      <c r="N1679" s="3" t="s">
        <v>43</v>
      </c>
      <c r="O1679" s="3" t="s">
        <v>44</v>
      </c>
      <c r="P1679" s="5">
        <v>42715</v>
      </c>
    </row>
    <row r="1680" spans="1:16" x14ac:dyDescent="0.2">
      <c r="A1680" s="2">
        <v>466</v>
      </c>
      <c r="B1680" s="3" t="s">
        <v>6609</v>
      </c>
      <c r="C1680" s="3" t="s">
        <v>6610</v>
      </c>
      <c r="D1680" s="3" t="s">
        <v>154</v>
      </c>
      <c r="E1680" s="4">
        <v>42713.333333333336</v>
      </c>
      <c r="F1680" s="4">
        <v>42713.833333333336</v>
      </c>
      <c r="G1680" s="3" t="s">
        <v>2929</v>
      </c>
      <c r="H1680" s="3" t="s">
        <v>20</v>
      </c>
      <c r="I1680" s="3" t="s">
        <v>21</v>
      </c>
      <c r="J1680" s="3" t="s">
        <v>6611</v>
      </c>
      <c r="K1680" s="3" t="s">
        <v>6612</v>
      </c>
      <c r="L1680" s="3" t="s">
        <v>489</v>
      </c>
      <c r="M1680" s="3" t="s">
        <v>490</v>
      </c>
      <c r="N1680" s="3" t="s">
        <v>491</v>
      </c>
      <c r="O1680" s="3" t="s">
        <v>492</v>
      </c>
      <c r="P1680" s="5">
        <v>42715</v>
      </c>
    </row>
    <row r="1681" spans="1:16" x14ac:dyDescent="0.2">
      <c r="A1681" s="2">
        <v>466</v>
      </c>
      <c r="B1681" s="3" t="s">
        <v>6613</v>
      </c>
      <c r="C1681" s="3" t="s">
        <v>6614</v>
      </c>
      <c r="D1681" s="3" t="s">
        <v>3005</v>
      </c>
      <c r="E1681" s="4">
        <v>42714.333333333336</v>
      </c>
      <c r="F1681" s="4">
        <v>42714.833333333336</v>
      </c>
      <c r="G1681" s="3" t="s">
        <v>696</v>
      </c>
      <c r="H1681" s="3" t="s">
        <v>20</v>
      </c>
      <c r="I1681" s="3" t="s">
        <v>21</v>
      </c>
      <c r="J1681" s="3" t="s">
        <v>6615</v>
      </c>
      <c r="K1681" s="3" t="s">
        <v>6616</v>
      </c>
      <c r="L1681" s="3" t="s">
        <v>122</v>
      </c>
      <c r="M1681" s="3" t="s">
        <v>123</v>
      </c>
      <c r="N1681" s="3" t="s">
        <v>124</v>
      </c>
      <c r="O1681" s="3" t="s">
        <v>125</v>
      </c>
      <c r="P1681" s="5">
        <v>42716</v>
      </c>
    </row>
    <row r="1682" spans="1:16" x14ac:dyDescent="0.2">
      <c r="A1682" s="2">
        <v>466</v>
      </c>
      <c r="B1682" s="3" t="s">
        <v>6617</v>
      </c>
      <c r="C1682" s="3" t="s">
        <v>6618</v>
      </c>
      <c r="D1682" s="3" t="s">
        <v>1738</v>
      </c>
      <c r="E1682" s="4">
        <v>42714.333333333336</v>
      </c>
      <c r="F1682" s="4">
        <v>42714.833333333336</v>
      </c>
      <c r="G1682" s="3" t="s">
        <v>247</v>
      </c>
      <c r="H1682" s="3" t="s">
        <v>20</v>
      </c>
      <c r="I1682" s="3" t="s">
        <v>21</v>
      </c>
      <c r="J1682" s="3" t="s">
        <v>6619</v>
      </c>
      <c r="K1682" s="2"/>
      <c r="L1682" s="3" t="s">
        <v>1885</v>
      </c>
      <c r="M1682" s="3" t="s">
        <v>983</v>
      </c>
      <c r="N1682" s="3" t="s">
        <v>1886</v>
      </c>
      <c r="O1682" s="3" t="s">
        <v>1887</v>
      </c>
      <c r="P1682" s="5">
        <v>42715</v>
      </c>
    </row>
    <row r="1683" spans="1:16" x14ac:dyDescent="0.2">
      <c r="A1683" s="2">
        <v>466</v>
      </c>
      <c r="B1683" s="3" t="s">
        <v>6617</v>
      </c>
      <c r="C1683" s="3" t="s">
        <v>6620</v>
      </c>
      <c r="D1683" s="3" t="s">
        <v>1738</v>
      </c>
      <c r="E1683" s="4">
        <v>42714.333333333336</v>
      </c>
      <c r="F1683" s="4">
        <v>42714.833333333336</v>
      </c>
      <c r="G1683" s="3" t="s">
        <v>247</v>
      </c>
      <c r="H1683" s="3" t="s">
        <v>20</v>
      </c>
      <c r="I1683" s="3" t="s">
        <v>21</v>
      </c>
      <c r="J1683" s="3" t="s">
        <v>6619</v>
      </c>
      <c r="K1683" s="2"/>
      <c r="L1683" s="3" t="s">
        <v>5271</v>
      </c>
      <c r="M1683" s="3" t="s">
        <v>304</v>
      </c>
      <c r="N1683" s="3" t="s">
        <v>109</v>
      </c>
      <c r="O1683" s="3" t="s">
        <v>1163</v>
      </c>
      <c r="P1683" s="5">
        <v>42715</v>
      </c>
    </row>
    <row r="1684" spans="1:16" x14ac:dyDescent="0.2">
      <c r="A1684" s="2">
        <v>466</v>
      </c>
      <c r="B1684" s="3" t="s">
        <v>6621</v>
      </c>
      <c r="C1684" s="3" t="s">
        <v>6622</v>
      </c>
      <c r="D1684" s="3" t="s">
        <v>202</v>
      </c>
      <c r="E1684" s="4">
        <v>42714.333333333336</v>
      </c>
      <c r="F1684" s="4">
        <v>42714.833333333336</v>
      </c>
      <c r="G1684" s="3" t="s">
        <v>582</v>
      </c>
      <c r="H1684" s="3" t="s">
        <v>20</v>
      </c>
      <c r="I1684" s="3" t="s">
        <v>21</v>
      </c>
      <c r="J1684" s="3" t="s">
        <v>5399</v>
      </c>
      <c r="K1684" s="3" t="s">
        <v>5400</v>
      </c>
      <c r="L1684" s="3" t="s">
        <v>34</v>
      </c>
      <c r="M1684" s="3" t="s">
        <v>35</v>
      </c>
      <c r="N1684" s="3" t="s">
        <v>35</v>
      </c>
      <c r="O1684" s="3" t="s">
        <v>36</v>
      </c>
      <c r="P1684" s="5">
        <v>42715</v>
      </c>
    </row>
    <row r="1685" spans="1:16" x14ac:dyDescent="0.2">
      <c r="A1685" s="2">
        <v>466</v>
      </c>
      <c r="B1685" s="3" t="s">
        <v>6623</v>
      </c>
      <c r="C1685" s="3" t="s">
        <v>6624</v>
      </c>
      <c r="D1685" s="3" t="s">
        <v>181</v>
      </c>
      <c r="E1685" s="4">
        <v>42714.333333333336</v>
      </c>
      <c r="F1685" s="4">
        <v>42714.833333333336</v>
      </c>
      <c r="G1685" s="3" t="s">
        <v>1690</v>
      </c>
      <c r="H1685" s="3" t="s">
        <v>20</v>
      </c>
      <c r="I1685" s="3" t="s">
        <v>21</v>
      </c>
      <c r="J1685" s="3" t="s">
        <v>6625</v>
      </c>
      <c r="K1685" s="2"/>
      <c r="L1685" s="3" t="s">
        <v>3918</v>
      </c>
      <c r="M1685" s="3" t="s">
        <v>3919</v>
      </c>
      <c r="N1685" s="3" t="s">
        <v>3920</v>
      </c>
      <c r="O1685" s="3" t="s">
        <v>3921</v>
      </c>
      <c r="P1685" s="5">
        <v>42715</v>
      </c>
    </row>
    <row r="1686" spans="1:16" x14ac:dyDescent="0.2">
      <c r="A1686" s="2">
        <v>466</v>
      </c>
      <c r="B1686" s="3" t="s">
        <v>6626</v>
      </c>
      <c r="C1686" s="3" t="s">
        <v>6627</v>
      </c>
      <c r="D1686" s="3" t="s">
        <v>214</v>
      </c>
      <c r="E1686" s="4">
        <v>42715.583333333336</v>
      </c>
      <c r="F1686" s="4">
        <v>42715.75</v>
      </c>
      <c r="G1686" s="3" t="s">
        <v>521</v>
      </c>
      <c r="H1686" s="3" t="s">
        <v>20</v>
      </c>
      <c r="I1686" s="3" t="s">
        <v>21</v>
      </c>
      <c r="J1686" s="3" t="s">
        <v>6628</v>
      </c>
      <c r="K1686" s="3" t="s">
        <v>802</v>
      </c>
      <c r="L1686" s="3" t="s">
        <v>3297</v>
      </c>
      <c r="M1686" s="3" t="s">
        <v>257</v>
      </c>
      <c r="N1686" s="3" t="s">
        <v>124</v>
      </c>
      <c r="O1686" s="3" t="s">
        <v>125</v>
      </c>
      <c r="P1686" s="5">
        <v>42715</v>
      </c>
    </row>
    <row r="1687" spans="1:16" x14ac:dyDescent="0.2">
      <c r="A1687" s="2">
        <v>466</v>
      </c>
      <c r="B1687" s="3" t="s">
        <v>6629</v>
      </c>
      <c r="C1687" s="3" t="s">
        <v>6630</v>
      </c>
      <c r="D1687" s="3" t="s">
        <v>1763</v>
      </c>
      <c r="E1687" s="4">
        <v>42715.416666666664</v>
      </c>
      <c r="F1687" s="4">
        <v>42715.583333333336</v>
      </c>
      <c r="G1687" s="3" t="s">
        <v>95</v>
      </c>
      <c r="H1687" s="3" t="s">
        <v>20</v>
      </c>
      <c r="I1687" s="3" t="s">
        <v>21</v>
      </c>
      <c r="J1687" s="3" t="s">
        <v>6631</v>
      </c>
      <c r="K1687" s="2"/>
      <c r="L1687" s="3" t="s">
        <v>205</v>
      </c>
      <c r="M1687" s="3" t="s">
        <v>206</v>
      </c>
      <c r="N1687" s="3" t="s">
        <v>43</v>
      </c>
      <c r="O1687" s="3" t="s">
        <v>158</v>
      </c>
      <c r="P1687" s="5">
        <v>42716</v>
      </c>
    </row>
    <row r="1688" spans="1:16" x14ac:dyDescent="0.2">
      <c r="A1688" s="2">
        <v>466</v>
      </c>
      <c r="B1688" s="3" t="s">
        <v>6632</v>
      </c>
      <c r="C1688" s="3" t="s">
        <v>6633</v>
      </c>
      <c r="D1688" s="3" t="s">
        <v>231</v>
      </c>
      <c r="E1688" s="4">
        <v>42715.416666666664</v>
      </c>
      <c r="F1688" s="4">
        <v>42715.583333333336</v>
      </c>
      <c r="G1688" s="3" t="s">
        <v>377</v>
      </c>
      <c r="H1688" s="3" t="s">
        <v>20</v>
      </c>
      <c r="I1688" s="3" t="s">
        <v>21</v>
      </c>
      <c r="J1688" s="3" t="s">
        <v>6634</v>
      </c>
      <c r="K1688" s="3" t="s">
        <v>6635</v>
      </c>
      <c r="L1688" s="3" t="s">
        <v>270</v>
      </c>
      <c r="M1688" s="3" t="s">
        <v>271</v>
      </c>
      <c r="N1688" s="3" t="s">
        <v>272</v>
      </c>
      <c r="O1688" s="3" t="s">
        <v>273</v>
      </c>
      <c r="P1688" s="5">
        <v>42715</v>
      </c>
    </row>
    <row r="1689" spans="1:16" x14ac:dyDescent="0.2">
      <c r="A1689" s="2">
        <v>466</v>
      </c>
      <c r="B1689" s="3" t="s">
        <v>6636</v>
      </c>
      <c r="C1689" s="3" t="s">
        <v>6637</v>
      </c>
      <c r="D1689" s="3" t="s">
        <v>214</v>
      </c>
      <c r="E1689" s="4">
        <v>42715.583333333336</v>
      </c>
      <c r="F1689" s="4">
        <v>42715.75</v>
      </c>
      <c r="G1689" s="3" t="s">
        <v>224</v>
      </c>
      <c r="H1689" s="3" t="s">
        <v>358</v>
      </c>
      <c r="I1689" s="3" t="s">
        <v>21</v>
      </c>
      <c r="J1689" s="3" t="s">
        <v>6638</v>
      </c>
      <c r="K1689" s="2"/>
      <c r="L1689" s="3" t="s">
        <v>6639</v>
      </c>
      <c r="M1689" s="3" t="s">
        <v>6640</v>
      </c>
      <c r="N1689" s="3" t="s">
        <v>6641</v>
      </c>
      <c r="O1689" s="3" t="s">
        <v>77</v>
      </c>
      <c r="P1689" s="5">
        <v>42716</v>
      </c>
    </row>
    <row r="1690" spans="1:16" x14ac:dyDescent="0.2">
      <c r="A1690" s="2">
        <v>466</v>
      </c>
      <c r="B1690" s="3" t="s">
        <v>6636</v>
      </c>
      <c r="C1690" s="3" t="s">
        <v>6637</v>
      </c>
      <c r="D1690" s="3" t="s">
        <v>214</v>
      </c>
      <c r="E1690" s="4">
        <v>42715.583333333336</v>
      </c>
      <c r="F1690" s="4">
        <v>42715.75</v>
      </c>
      <c r="G1690" s="3" t="s">
        <v>224</v>
      </c>
      <c r="H1690" s="3" t="s">
        <v>358</v>
      </c>
      <c r="I1690" s="3" t="s">
        <v>21</v>
      </c>
      <c r="J1690" s="3" t="s">
        <v>6638</v>
      </c>
      <c r="K1690" s="2"/>
      <c r="L1690" s="3" t="s">
        <v>6639</v>
      </c>
      <c r="M1690" s="3" t="s">
        <v>6640</v>
      </c>
      <c r="N1690" s="3" t="s">
        <v>6641</v>
      </c>
      <c r="O1690" s="3" t="s">
        <v>77</v>
      </c>
      <c r="P1690" s="5">
        <v>42715</v>
      </c>
    </row>
    <row r="1691" spans="1:16" x14ac:dyDescent="0.2">
      <c r="A1691" s="2">
        <v>466</v>
      </c>
      <c r="B1691" s="3" t="s">
        <v>6642</v>
      </c>
      <c r="C1691" s="3" t="s">
        <v>6643</v>
      </c>
      <c r="D1691" s="3" t="s">
        <v>1763</v>
      </c>
      <c r="E1691" s="4">
        <v>42715.416666666664</v>
      </c>
      <c r="F1691" s="4">
        <v>42715.583333333336</v>
      </c>
      <c r="G1691" s="3" t="s">
        <v>800</v>
      </c>
      <c r="H1691" s="3" t="s">
        <v>20</v>
      </c>
      <c r="I1691" s="3" t="s">
        <v>21</v>
      </c>
      <c r="J1691" s="3" t="s">
        <v>6644</v>
      </c>
      <c r="K1691" s="2"/>
      <c r="L1691" s="3" t="s">
        <v>1797</v>
      </c>
      <c r="M1691" s="3" t="s">
        <v>35</v>
      </c>
      <c r="N1691" s="3" t="s">
        <v>35</v>
      </c>
      <c r="O1691" s="3" t="s">
        <v>1798</v>
      </c>
      <c r="P1691" s="5">
        <v>42715</v>
      </c>
    </row>
    <row r="1692" spans="1:16" x14ac:dyDescent="0.2">
      <c r="A1692" s="2">
        <v>466</v>
      </c>
      <c r="B1692" s="3" t="s">
        <v>6645</v>
      </c>
      <c r="C1692" s="3" t="s">
        <v>6646</v>
      </c>
      <c r="D1692" s="3" t="s">
        <v>1763</v>
      </c>
      <c r="E1692" s="4">
        <v>42715.416666666664</v>
      </c>
      <c r="F1692" s="4">
        <v>42715.583333333336</v>
      </c>
      <c r="G1692" s="3" t="s">
        <v>714</v>
      </c>
      <c r="H1692" s="3" t="s">
        <v>20</v>
      </c>
      <c r="I1692" s="3" t="s">
        <v>21</v>
      </c>
      <c r="J1692" s="3" t="s">
        <v>6647</v>
      </c>
      <c r="K1692" s="3" t="s">
        <v>6648</v>
      </c>
      <c r="L1692" s="3" t="s">
        <v>297</v>
      </c>
      <c r="M1692" s="3" t="s">
        <v>298</v>
      </c>
      <c r="N1692" s="3" t="s">
        <v>43</v>
      </c>
      <c r="O1692" s="3" t="s">
        <v>78</v>
      </c>
      <c r="P1692" s="5">
        <v>42715</v>
      </c>
    </row>
    <row r="1693" spans="1:16" x14ac:dyDescent="0.2">
      <c r="A1693" s="2">
        <v>466</v>
      </c>
      <c r="B1693" s="3" t="s">
        <v>6649</v>
      </c>
      <c r="C1693" s="3" t="s">
        <v>6650</v>
      </c>
      <c r="D1693" s="3" t="s">
        <v>1759</v>
      </c>
      <c r="E1693" s="4">
        <v>42715.583333333336</v>
      </c>
      <c r="F1693" s="4">
        <v>42715.75</v>
      </c>
      <c r="G1693" s="3" t="s">
        <v>277</v>
      </c>
      <c r="H1693" s="3" t="s">
        <v>49</v>
      </c>
      <c r="I1693" s="3" t="s">
        <v>21</v>
      </c>
      <c r="J1693" s="3" t="s">
        <v>6651</v>
      </c>
      <c r="K1693" s="3" t="s">
        <v>6652</v>
      </c>
      <c r="L1693" s="3" t="s">
        <v>1257</v>
      </c>
      <c r="M1693" s="3" t="s">
        <v>1128</v>
      </c>
      <c r="N1693" s="3" t="s">
        <v>591</v>
      </c>
      <c r="O1693" s="3" t="s">
        <v>590</v>
      </c>
      <c r="P1693" s="5">
        <v>42716</v>
      </c>
    </row>
    <row r="1694" spans="1:16" x14ac:dyDescent="0.2">
      <c r="A1694" s="2">
        <v>466</v>
      </c>
      <c r="B1694" s="3" t="s">
        <v>6653</v>
      </c>
      <c r="C1694" s="3" t="s">
        <v>6654</v>
      </c>
      <c r="D1694" s="3" t="s">
        <v>3019</v>
      </c>
      <c r="E1694" s="4">
        <v>42715.416666666664</v>
      </c>
      <c r="F1694" s="4">
        <v>42715.583333333336</v>
      </c>
      <c r="G1694" s="3" t="s">
        <v>937</v>
      </c>
      <c r="H1694" s="3" t="s">
        <v>20</v>
      </c>
      <c r="I1694" s="3" t="s">
        <v>21</v>
      </c>
      <c r="J1694" s="3" t="s">
        <v>6655</v>
      </c>
      <c r="K1694" s="3" t="s">
        <v>6656</v>
      </c>
      <c r="L1694" s="3" t="s">
        <v>60</v>
      </c>
      <c r="M1694" s="3" t="s">
        <v>61</v>
      </c>
      <c r="N1694" s="3" t="s">
        <v>43</v>
      </c>
      <c r="O1694" s="3" t="s">
        <v>62</v>
      </c>
      <c r="P1694" s="5">
        <v>42716</v>
      </c>
    </row>
    <row r="1695" spans="1:16" x14ac:dyDescent="0.2">
      <c r="A1695" s="2">
        <v>466</v>
      </c>
      <c r="B1695" s="3" t="s">
        <v>6657</v>
      </c>
      <c r="C1695" s="3" t="s">
        <v>6658</v>
      </c>
      <c r="D1695" s="3" t="s">
        <v>1748</v>
      </c>
      <c r="E1695" s="4">
        <v>42715.416666666664</v>
      </c>
      <c r="F1695" s="4">
        <v>42715.583333333336</v>
      </c>
      <c r="G1695" s="3" t="s">
        <v>415</v>
      </c>
      <c r="H1695" s="3" t="s">
        <v>6659</v>
      </c>
      <c r="I1695" s="3" t="s">
        <v>21</v>
      </c>
      <c r="J1695" s="3" t="s">
        <v>6660</v>
      </c>
      <c r="K1695" s="3" t="s">
        <v>6661</v>
      </c>
      <c r="L1695" s="3" t="s">
        <v>1257</v>
      </c>
      <c r="M1695" s="3" t="s">
        <v>1128</v>
      </c>
      <c r="N1695" s="3" t="s">
        <v>591</v>
      </c>
      <c r="O1695" s="3" t="s">
        <v>590</v>
      </c>
      <c r="P1695" s="5">
        <v>42715</v>
      </c>
    </row>
    <row r="1696" spans="1:16" x14ac:dyDescent="0.2">
      <c r="A1696" s="2">
        <v>466</v>
      </c>
      <c r="B1696" s="3" t="s">
        <v>6662</v>
      </c>
      <c r="C1696" s="3" t="s">
        <v>6663</v>
      </c>
      <c r="D1696" s="3" t="s">
        <v>3019</v>
      </c>
      <c r="E1696" s="4">
        <v>42715.416666666664</v>
      </c>
      <c r="F1696" s="4">
        <v>42715.583333333336</v>
      </c>
      <c r="G1696" s="3" t="s">
        <v>192</v>
      </c>
      <c r="H1696" s="3" t="s">
        <v>20</v>
      </c>
      <c r="I1696" s="3" t="s">
        <v>21</v>
      </c>
      <c r="J1696" s="3" t="s">
        <v>6664</v>
      </c>
      <c r="K1696" s="2"/>
      <c r="L1696" s="3" t="s">
        <v>567</v>
      </c>
      <c r="M1696" s="3" t="s">
        <v>568</v>
      </c>
      <c r="N1696" s="3" t="s">
        <v>569</v>
      </c>
      <c r="O1696" s="3" t="s">
        <v>172</v>
      </c>
      <c r="P1696" s="5">
        <v>42715</v>
      </c>
    </row>
    <row r="1697" spans="1:16" x14ac:dyDescent="0.2">
      <c r="A1697" s="2">
        <v>466</v>
      </c>
      <c r="B1697" s="3" t="s">
        <v>6665</v>
      </c>
      <c r="C1697" s="3" t="s">
        <v>6666</v>
      </c>
      <c r="D1697" s="3" t="s">
        <v>3063</v>
      </c>
      <c r="E1697" s="4">
        <v>42716.333333333336</v>
      </c>
      <c r="F1697" s="4">
        <v>42716.416666666664</v>
      </c>
      <c r="G1697" s="3" t="s">
        <v>582</v>
      </c>
      <c r="H1697" s="3" t="s">
        <v>20</v>
      </c>
      <c r="I1697" s="3" t="s">
        <v>21</v>
      </c>
      <c r="J1697" s="3" t="s">
        <v>6667</v>
      </c>
      <c r="K1697" s="2"/>
      <c r="L1697" s="3" t="s">
        <v>2425</v>
      </c>
      <c r="M1697" s="3" t="s">
        <v>361</v>
      </c>
      <c r="N1697" s="3" t="s">
        <v>291</v>
      </c>
      <c r="O1697" s="3" t="s">
        <v>2426</v>
      </c>
      <c r="P1697" s="5">
        <v>42716</v>
      </c>
    </row>
    <row r="1698" spans="1:16" x14ac:dyDescent="0.2">
      <c r="A1698" s="2">
        <v>466</v>
      </c>
      <c r="B1698" s="3" t="s">
        <v>6665</v>
      </c>
      <c r="C1698" s="3" t="s">
        <v>6666</v>
      </c>
      <c r="D1698" s="3" t="s">
        <v>3063</v>
      </c>
      <c r="E1698" s="4">
        <v>42716.333333333336</v>
      </c>
      <c r="F1698" s="4">
        <v>42716.416666666664</v>
      </c>
      <c r="G1698" s="3" t="s">
        <v>582</v>
      </c>
      <c r="H1698" s="3" t="s">
        <v>20</v>
      </c>
      <c r="I1698" s="3" t="s">
        <v>21</v>
      </c>
      <c r="J1698" s="3" t="s">
        <v>6667</v>
      </c>
      <c r="K1698" s="2"/>
      <c r="L1698" s="3" t="s">
        <v>2425</v>
      </c>
      <c r="M1698" s="3" t="s">
        <v>361</v>
      </c>
      <c r="N1698" s="3" t="s">
        <v>291</v>
      </c>
      <c r="O1698" s="3" t="s">
        <v>2426</v>
      </c>
      <c r="P1698" s="5">
        <v>42717</v>
      </c>
    </row>
    <row r="1699" spans="1:16" x14ac:dyDescent="0.2">
      <c r="A1699" s="2">
        <v>466</v>
      </c>
      <c r="B1699" s="3" t="s">
        <v>6668</v>
      </c>
      <c r="C1699" s="3" t="s">
        <v>6669</v>
      </c>
      <c r="D1699" s="3" t="s">
        <v>241</v>
      </c>
      <c r="E1699" s="4">
        <v>42715.583333333336</v>
      </c>
      <c r="F1699" s="4">
        <v>42715.75</v>
      </c>
      <c r="G1699" s="3" t="s">
        <v>910</v>
      </c>
      <c r="H1699" s="3" t="s">
        <v>20</v>
      </c>
      <c r="I1699" s="3" t="s">
        <v>21</v>
      </c>
      <c r="J1699" s="3" t="s">
        <v>3746</v>
      </c>
      <c r="K1699" s="2"/>
      <c r="L1699" s="3" t="s">
        <v>654</v>
      </c>
      <c r="M1699" s="3" t="s">
        <v>655</v>
      </c>
      <c r="N1699" s="3" t="s">
        <v>124</v>
      </c>
      <c r="O1699" s="3" t="s">
        <v>656</v>
      </c>
      <c r="P1699" s="5">
        <v>42715</v>
      </c>
    </row>
    <row r="1700" spans="1:16" x14ac:dyDescent="0.2">
      <c r="A1700" s="2">
        <v>466</v>
      </c>
      <c r="B1700" s="3" t="s">
        <v>6670</v>
      </c>
      <c r="C1700" s="3" t="s">
        <v>6671</v>
      </c>
      <c r="D1700" s="3" t="s">
        <v>3050</v>
      </c>
      <c r="E1700" s="4">
        <v>42716.333333333336</v>
      </c>
      <c r="F1700" s="4">
        <v>42716.416666666664</v>
      </c>
      <c r="G1700" s="3" t="s">
        <v>81</v>
      </c>
      <c r="H1700" s="3" t="s">
        <v>49</v>
      </c>
      <c r="I1700" s="3" t="s">
        <v>21</v>
      </c>
      <c r="J1700" s="3" t="s">
        <v>6672</v>
      </c>
      <c r="K1700" s="2"/>
      <c r="L1700" s="3" t="s">
        <v>322</v>
      </c>
      <c r="M1700" s="3" t="s">
        <v>323</v>
      </c>
      <c r="N1700" s="3" t="s">
        <v>35</v>
      </c>
      <c r="O1700" s="3" t="s">
        <v>324</v>
      </c>
      <c r="P1700" s="5">
        <v>42716</v>
      </c>
    </row>
    <row r="1701" spans="1:16" x14ac:dyDescent="0.2">
      <c r="A1701" s="2">
        <v>466</v>
      </c>
      <c r="B1701" s="3" t="s">
        <v>6673</v>
      </c>
      <c r="C1701" s="3" t="s">
        <v>6674</v>
      </c>
      <c r="D1701" s="3" t="s">
        <v>3063</v>
      </c>
      <c r="E1701" s="4">
        <v>42716.333333333336</v>
      </c>
      <c r="F1701" s="4">
        <v>42716.416666666664</v>
      </c>
      <c r="G1701" s="3" t="s">
        <v>86</v>
      </c>
      <c r="H1701" s="3" t="s">
        <v>20</v>
      </c>
      <c r="I1701" s="3" t="s">
        <v>21</v>
      </c>
      <c r="J1701" s="3" t="s">
        <v>6675</v>
      </c>
      <c r="K1701" s="3" t="s">
        <v>6676</v>
      </c>
      <c r="L1701" s="3" t="s">
        <v>6677</v>
      </c>
      <c r="M1701" s="3" t="s">
        <v>1338</v>
      </c>
      <c r="N1701" s="3" t="s">
        <v>100</v>
      </c>
      <c r="O1701" s="3" t="s">
        <v>990</v>
      </c>
      <c r="P1701" s="5">
        <v>42716</v>
      </c>
    </row>
    <row r="1702" spans="1:16" x14ac:dyDescent="0.2">
      <c r="A1702" s="2">
        <v>466</v>
      </c>
      <c r="B1702" s="3" t="s">
        <v>6678</v>
      </c>
      <c r="C1702" s="3" t="s">
        <v>6679</v>
      </c>
      <c r="D1702" s="3" t="s">
        <v>241</v>
      </c>
      <c r="E1702" s="4">
        <v>42715.583333333336</v>
      </c>
      <c r="F1702" s="4">
        <v>42715.75</v>
      </c>
      <c r="G1702" s="3" t="s">
        <v>800</v>
      </c>
      <c r="H1702" s="3" t="s">
        <v>20</v>
      </c>
      <c r="I1702" s="3" t="s">
        <v>21</v>
      </c>
      <c r="J1702" s="3" t="s">
        <v>6680</v>
      </c>
      <c r="K1702" s="3" t="s">
        <v>3405</v>
      </c>
      <c r="L1702" s="3" t="s">
        <v>6681</v>
      </c>
      <c r="M1702" s="3" t="s">
        <v>6682</v>
      </c>
      <c r="N1702" s="3" t="s">
        <v>6683</v>
      </c>
      <c r="O1702" s="3" t="s">
        <v>6684</v>
      </c>
      <c r="P1702" s="5">
        <v>42715</v>
      </c>
    </row>
    <row r="1703" spans="1:16" x14ac:dyDescent="0.2">
      <c r="A1703" s="2">
        <v>466</v>
      </c>
      <c r="B1703" s="3" t="s">
        <v>6685</v>
      </c>
      <c r="C1703" s="3" t="s">
        <v>6686</v>
      </c>
      <c r="D1703" s="3" t="s">
        <v>252</v>
      </c>
      <c r="E1703" s="4">
        <v>42716.333333333336</v>
      </c>
      <c r="F1703" s="4">
        <v>42716.416666666664</v>
      </c>
      <c r="G1703" s="3" t="s">
        <v>2929</v>
      </c>
      <c r="H1703" s="3" t="s">
        <v>20</v>
      </c>
      <c r="I1703" s="3" t="s">
        <v>21</v>
      </c>
      <c r="J1703" s="3" t="s">
        <v>6687</v>
      </c>
      <c r="K1703" s="3" t="s">
        <v>6688</v>
      </c>
      <c r="L1703" s="3" t="s">
        <v>185</v>
      </c>
      <c r="M1703" s="3" t="s">
        <v>186</v>
      </c>
      <c r="N1703" s="3" t="s">
        <v>187</v>
      </c>
      <c r="O1703" s="3" t="s">
        <v>188</v>
      </c>
      <c r="P1703" s="5">
        <v>42716</v>
      </c>
    </row>
    <row r="1704" spans="1:16" x14ac:dyDescent="0.2">
      <c r="A1704" s="2">
        <v>466</v>
      </c>
      <c r="B1704" s="3" t="s">
        <v>6689</v>
      </c>
      <c r="C1704" s="3" t="s">
        <v>6690</v>
      </c>
      <c r="D1704" s="3" t="s">
        <v>260</v>
      </c>
      <c r="E1704" s="4">
        <v>42716.333333333336</v>
      </c>
      <c r="F1704" s="4">
        <v>42716.416666666664</v>
      </c>
      <c r="G1704" s="3" t="s">
        <v>58</v>
      </c>
      <c r="H1704" s="3" t="s">
        <v>20</v>
      </c>
      <c r="I1704" s="3" t="s">
        <v>21</v>
      </c>
      <c r="J1704" s="3" t="s">
        <v>6691</v>
      </c>
      <c r="K1704" s="3" t="s">
        <v>6692</v>
      </c>
      <c r="L1704" s="3" t="s">
        <v>262</v>
      </c>
      <c r="M1704" s="3" t="s">
        <v>238</v>
      </c>
      <c r="N1704" s="3" t="s">
        <v>77</v>
      </c>
      <c r="O1704" s="3" t="s">
        <v>78</v>
      </c>
      <c r="P1704" s="5">
        <v>42716</v>
      </c>
    </row>
    <row r="1705" spans="1:16" x14ac:dyDescent="0.2">
      <c r="A1705" s="2">
        <v>466</v>
      </c>
      <c r="B1705" s="3" t="s">
        <v>6693</v>
      </c>
      <c r="C1705" s="3" t="s">
        <v>6694</v>
      </c>
      <c r="D1705" s="3" t="s">
        <v>1824</v>
      </c>
      <c r="E1705" s="4">
        <v>42716.333333333336</v>
      </c>
      <c r="F1705" s="4">
        <v>42716.416666666664</v>
      </c>
      <c r="G1705" s="3" t="s">
        <v>1016</v>
      </c>
      <c r="H1705" s="3" t="s">
        <v>49</v>
      </c>
      <c r="I1705" s="3" t="s">
        <v>21</v>
      </c>
      <c r="J1705" s="3" t="s">
        <v>6695</v>
      </c>
      <c r="K1705" s="2"/>
      <c r="L1705" s="3" t="s">
        <v>1076</v>
      </c>
      <c r="M1705" s="3" t="s">
        <v>621</v>
      </c>
      <c r="N1705" s="3" t="s">
        <v>1077</v>
      </c>
      <c r="O1705" s="3" t="s">
        <v>737</v>
      </c>
      <c r="P1705" s="5">
        <v>42716</v>
      </c>
    </row>
    <row r="1706" spans="1:16" x14ac:dyDescent="0.2">
      <c r="A1706" s="2">
        <v>466</v>
      </c>
      <c r="B1706" s="3" t="s">
        <v>6696</v>
      </c>
      <c r="C1706" s="3" t="s">
        <v>6697</v>
      </c>
      <c r="D1706" s="3" t="s">
        <v>308</v>
      </c>
      <c r="E1706" s="4">
        <v>42717.333333333336</v>
      </c>
      <c r="F1706" s="4">
        <v>42717.416666666664</v>
      </c>
      <c r="G1706" s="3" t="s">
        <v>1786</v>
      </c>
      <c r="H1706" s="3" t="s">
        <v>20</v>
      </c>
      <c r="I1706" s="3" t="s">
        <v>21</v>
      </c>
      <c r="J1706" s="3" t="s">
        <v>6698</v>
      </c>
      <c r="K1706" s="3" t="s">
        <v>6699</v>
      </c>
      <c r="L1706" s="3" t="s">
        <v>76</v>
      </c>
      <c r="M1706" s="3" t="s">
        <v>61</v>
      </c>
      <c r="N1706" s="3" t="s">
        <v>77</v>
      </c>
      <c r="O1706" s="3" t="s">
        <v>78</v>
      </c>
      <c r="P1706" s="5">
        <v>42717</v>
      </c>
    </row>
    <row r="1707" spans="1:16" x14ac:dyDescent="0.2">
      <c r="A1707" s="2">
        <v>466</v>
      </c>
      <c r="B1707" s="3" t="s">
        <v>6700</v>
      </c>
      <c r="C1707" s="3" t="s">
        <v>6701</v>
      </c>
      <c r="D1707" s="3" t="s">
        <v>294</v>
      </c>
      <c r="E1707" s="4">
        <v>42716.416666666664</v>
      </c>
      <c r="F1707" s="4">
        <v>42716.583333333336</v>
      </c>
      <c r="G1707" s="3" t="s">
        <v>224</v>
      </c>
      <c r="H1707" s="3" t="s">
        <v>20</v>
      </c>
      <c r="I1707" s="3" t="s">
        <v>21</v>
      </c>
      <c r="J1707" s="3" t="s">
        <v>6702</v>
      </c>
      <c r="K1707" s="2"/>
      <c r="L1707" s="3" t="s">
        <v>60</v>
      </c>
      <c r="M1707" s="3" t="s">
        <v>61</v>
      </c>
      <c r="N1707" s="3" t="s">
        <v>43</v>
      </c>
      <c r="O1707" s="3" t="s">
        <v>62</v>
      </c>
      <c r="P1707" s="5">
        <v>42716</v>
      </c>
    </row>
    <row r="1708" spans="1:16" x14ac:dyDescent="0.2">
      <c r="A1708" s="2">
        <v>466</v>
      </c>
      <c r="B1708" s="3" t="s">
        <v>6703</v>
      </c>
      <c r="C1708" s="3" t="s">
        <v>6704</v>
      </c>
      <c r="D1708" s="3" t="s">
        <v>308</v>
      </c>
      <c r="E1708" s="4">
        <v>42717.333333333336</v>
      </c>
      <c r="F1708" s="4">
        <v>42717.416666666664</v>
      </c>
      <c r="G1708" s="3" t="s">
        <v>341</v>
      </c>
      <c r="H1708" s="3" t="s">
        <v>20</v>
      </c>
      <c r="I1708" s="3" t="s">
        <v>21</v>
      </c>
      <c r="J1708" s="3" t="s">
        <v>6705</v>
      </c>
      <c r="K1708" s="3" t="s">
        <v>6706</v>
      </c>
      <c r="L1708" s="3" t="s">
        <v>3297</v>
      </c>
      <c r="M1708" s="3" t="s">
        <v>257</v>
      </c>
      <c r="N1708" s="3" t="s">
        <v>124</v>
      </c>
      <c r="O1708" s="3" t="s">
        <v>125</v>
      </c>
      <c r="P1708" s="5">
        <v>42717</v>
      </c>
    </row>
    <row r="1709" spans="1:16" x14ac:dyDescent="0.2">
      <c r="A1709" s="2">
        <v>466</v>
      </c>
      <c r="B1709" s="3" t="s">
        <v>6707</v>
      </c>
      <c r="C1709" s="3" t="s">
        <v>6708</v>
      </c>
      <c r="D1709" s="3" t="s">
        <v>327</v>
      </c>
      <c r="E1709" s="4">
        <v>42716.583333333336</v>
      </c>
      <c r="F1709" s="4">
        <v>42716.75</v>
      </c>
      <c r="G1709" s="3" t="s">
        <v>521</v>
      </c>
      <c r="H1709" s="3" t="s">
        <v>20</v>
      </c>
      <c r="I1709" s="3" t="s">
        <v>21</v>
      </c>
      <c r="J1709" s="3" t="s">
        <v>6709</v>
      </c>
      <c r="K1709" s="3" t="s">
        <v>6710</v>
      </c>
      <c r="L1709" s="3" t="s">
        <v>6143</v>
      </c>
      <c r="M1709" s="3" t="s">
        <v>99</v>
      </c>
      <c r="N1709" s="3" t="s">
        <v>160</v>
      </c>
      <c r="O1709" s="3" t="s">
        <v>316</v>
      </c>
      <c r="P1709" s="5">
        <v>42716</v>
      </c>
    </row>
    <row r="1710" spans="1:16" x14ac:dyDescent="0.2">
      <c r="A1710" s="2">
        <v>466</v>
      </c>
      <c r="B1710" s="3" t="s">
        <v>6711</v>
      </c>
      <c r="C1710" s="3" t="s">
        <v>6712</v>
      </c>
      <c r="D1710" s="3" t="s">
        <v>1861</v>
      </c>
      <c r="E1710" s="4">
        <v>42716.416666666664</v>
      </c>
      <c r="F1710" s="4">
        <v>42716.583333333336</v>
      </c>
      <c r="G1710" s="3" t="s">
        <v>937</v>
      </c>
      <c r="H1710" s="3" t="s">
        <v>20</v>
      </c>
      <c r="I1710" s="3" t="s">
        <v>21</v>
      </c>
      <c r="J1710" s="3" t="s">
        <v>6713</v>
      </c>
      <c r="K1710" s="2"/>
      <c r="L1710" s="3" t="s">
        <v>6714</v>
      </c>
      <c r="M1710" s="3" t="s">
        <v>1502</v>
      </c>
      <c r="N1710" s="3" t="s">
        <v>723</v>
      </c>
      <c r="O1710" s="3" t="s">
        <v>606</v>
      </c>
      <c r="P1710" s="5">
        <v>42716</v>
      </c>
    </row>
    <row r="1711" spans="1:16" x14ac:dyDescent="0.2">
      <c r="A1711" s="2">
        <v>466</v>
      </c>
      <c r="B1711" s="3" t="s">
        <v>6715</v>
      </c>
      <c r="C1711" s="3" t="s">
        <v>6716</v>
      </c>
      <c r="D1711" s="3" t="s">
        <v>327</v>
      </c>
      <c r="E1711" s="4">
        <v>42716.583333333336</v>
      </c>
      <c r="F1711" s="4">
        <v>42716.75</v>
      </c>
      <c r="G1711" s="3" t="s">
        <v>224</v>
      </c>
      <c r="H1711" s="3" t="s">
        <v>20</v>
      </c>
      <c r="I1711" s="3" t="s">
        <v>21</v>
      </c>
      <c r="J1711" s="3" t="s">
        <v>6717</v>
      </c>
      <c r="K1711" s="3" t="s">
        <v>1644</v>
      </c>
      <c r="L1711" s="3" t="s">
        <v>6718</v>
      </c>
      <c r="M1711" s="3" t="s">
        <v>323</v>
      </c>
      <c r="N1711" s="3" t="s">
        <v>2702</v>
      </c>
      <c r="O1711" s="3" t="s">
        <v>6719</v>
      </c>
      <c r="P1711" s="5">
        <v>42716</v>
      </c>
    </row>
    <row r="1712" spans="1:16" x14ac:dyDescent="0.2">
      <c r="A1712" s="2">
        <v>466</v>
      </c>
      <c r="B1712" s="3" t="s">
        <v>6720</v>
      </c>
      <c r="C1712" s="3" t="s">
        <v>6721</v>
      </c>
      <c r="D1712" s="3" t="s">
        <v>286</v>
      </c>
      <c r="E1712" s="4">
        <v>42716.416666666664</v>
      </c>
      <c r="F1712" s="4">
        <v>42716.583333333336</v>
      </c>
      <c r="G1712" s="3" t="s">
        <v>507</v>
      </c>
      <c r="H1712" s="3" t="s">
        <v>49</v>
      </c>
      <c r="I1712" s="3" t="s">
        <v>21</v>
      </c>
      <c r="J1712" s="3" t="s">
        <v>6722</v>
      </c>
      <c r="K1712" s="2"/>
      <c r="L1712" s="3" t="s">
        <v>297</v>
      </c>
      <c r="M1712" s="3" t="s">
        <v>298</v>
      </c>
      <c r="N1712" s="3" t="s">
        <v>43</v>
      </c>
      <c r="O1712" s="3" t="s">
        <v>78</v>
      </c>
      <c r="P1712" s="5">
        <v>42716</v>
      </c>
    </row>
    <row r="1713" spans="1:16" x14ac:dyDescent="0.2">
      <c r="A1713" s="2">
        <v>466</v>
      </c>
      <c r="B1713" s="3" t="s">
        <v>6723</v>
      </c>
      <c r="C1713" s="3" t="s">
        <v>6724</v>
      </c>
      <c r="D1713" s="3" t="s">
        <v>1877</v>
      </c>
      <c r="E1713" s="4">
        <v>42716.583333333336</v>
      </c>
      <c r="F1713" s="4">
        <v>42716.75</v>
      </c>
      <c r="G1713" s="3" t="s">
        <v>31</v>
      </c>
      <c r="H1713" s="3" t="s">
        <v>20</v>
      </c>
      <c r="I1713" s="3" t="s">
        <v>21</v>
      </c>
      <c r="J1713" s="3" t="s">
        <v>6725</v>
      </c>
      <c r="K1713" s="3" t="s">
        <v>21</v>
      </c>
      <c r="L1713" s="3" t="s">
        <v>6726</v>
      </c>
      <c r="M1713" s="3" t="s">
        <v>6727</v>
      </c>
      <c r="N1713" s="3" t="s">
        <v>5998</v>
      </c>
      <c r="O1713" s="3" t="s">
        <v>6728</v>
      </c>
      <c r="P1713" s="5">
        <v>42717</v>
      </c>
    </row>
    <row r="1714" spans="1:16" x14ac:dyDescent="0.2">
      <c r="A1714" s="2">
        <v>466</v>
      </c>
      <c r="B1714" s="3" t="s">
        <v>6729</v>
      </c>
      <c r="C1714" s="3" t="s">
        <v>6730</v>
      </c>
      <c r="D1714" s="3" t="s">
        <v>286</v>
      </c>
      <c r="E1714" s="4">
        <v>42716.416666666664</v>
      </c>
      <c r="F1714" s="4">
        <v>42716.583333333336</v>
      </c>
      <c r="G1714" s="3" t="s">
        <v>6731</v>
      </c>
      <c r="H1714" s="3" t="s">
        <v>20</v>
      </c>
      <c r="I1714" s="3" t="s">
        <v>21</v>
      </c>
      <c r="J1714" s="3" t="s">
        <v>6732</v>
      </c>
      <c r="K1714" s="2"/>
      <c r="L1714" s="3" t="s">
        <v>3053</v>
      </c>
      <c r="M1714" s="3" t="s">
        <v>109</v>
      </c>
      <c r="N1714" s="3" t="s">
        <v>3054</v>
      </c>
      <c r="O1714" s="3" t="s">
        <v>109</v>
      </c>
      <c r="P1714" s="5">
        <v>42716</v>
      </c>
    </row>
    <row r="1715" spans="1:16" x14ac:dyDescent="0.2">
      <c r="A1715" s="2">
        <v>466</v>
      </c>
      <c r="B1715" s="3" t="s">
        <v>6733</v>
      </c>
      <c r="C1715" s="3" t="s">
        <v>6734</v>
      </c>
      <c r="D1715" s="3" t="s">
        <v>1931</v>
      </c>
      <c r="E1715" s="4">
        <v>42717.333333333336</v>
      </c>
      <c r="F1715" s="4">
        <v>42717.416666666664</v>
      </c>
      <c r="G1715" s="3" t="s">
        <v>210</v>
      </c>
      <c r="H1715" s="3" t="s">
        <v>20</v>
      </c>
      <c r="I1715" s="3" t="s">
        <v>21</v>
      </c>
      <c r="J1715" s="3" t="s">
        <v>6735</v>
      </c>
      <c r="K1715" s="3" t="s">
        <v>6736</v>
      </c>
      <c r="L1715" s="3" t="s">
        <v>60</v>
      </c>
      <c r="M1715" s="3" t="s">
        <v>61</v>
      </c>
      <c r="N1715" s="3" t="s">
        <v>43</v>
      </c>
      <c r="O1715" s="3" t="s">
        <v>62</v>
      </c>
      <c r="P1715" s="5">
        <v>42717</v>
      </c>
    </row>
    <row r="1716" spans="1:16" x14ac:dyDescent="0.2">
      <c r="A1716" s="2">
        <v>466</v>
      </c>
      <c r="B1716" s="3" t="s">
        <v>6737</v>
      </c>
      <c r="C1716" s="3" t="s">
        <v>6738</v>
      </c>
      <c r="D1716" s="3" t="s">
        <v>370</v>
      </c>
      <c r="E1716" s="4">
        <v>42717.333333333336</v>
      </c>
      <c r="F1716" s="4">
        <v>42717.416666666664</v>
      </c>
      <c r="G1716" s="3" t="s">
        <v>224</v>
      </c>
      <c r="H1716" s="3" t="s">
        <v>20</v>
      </c>
      <c r="I1716" s="3" t="s">
        <v>21</v>
      </c>
      <c r="J1716" s="3" t="s">
        <v>6739</v>
      </c>
      <c r="K1716" s="2"/>
      <c r="L1716" s="3" t="s">
        <v>472</v>
      </c>
      <c r="M1716" s="3" t="s">
        <v>109</v>
      </c>
      <c r="N1716" s="3" t="s">
        <v>77</v>
      </c>
      <c r="O1716" s="3" t="s">
        <v>473</v>
      </c>
      <c r="P1716" s="5">
        <v>42717</v>
      </c>
    </row>
    <row r="1717" spans="1:16" x14ac:dyDescent="0.2">
      <c r="A1717" s="2">
        <v>466</v>
      </c>
      <c r="B1717" s="3" t="s">
        <v>6740</v>
      </c>
      <c r="C1717" s="3" t="s">
        <v>6741</v>
      </c>
      <c r="D1717" s="3" t="s">
        <v>1906</v>
      </c>
      <c r="E1717" s="4">
        <v>42717.333333333336</v>
      </c>
      <c r="F1717" s="4">
        <v>42717.416666666664</v>
      </c>
      <c r="G1717" s="3" t="s">
        <v>856</v>
      </c>
      <c r="H1717" s="3" t="s">
        <v>20</v>
      </c>
      <c r="I1717" s="3" t="s">
        <v>21</v>
      </c>
      <c r="J1717" s="3" t="s">
        <v>6742</v>
      </c>
      <c r="K1717" s="3" t="s">
        <v>877</v>
      </c>
      <c r="L1717" s="3" t="s">
        <v>297</v>
      </c>
      <c r="M1717" s="3" t="s">
        <v>298</v>
      </c>
      <c r="N1717" s="3" t="s">
        <v>43</v>
      </c>
      <c r="O1717" s="3" t="s">
        <v>78</v>
      </c>
      <c r="P1717" s="5">
        <v>42717</v>
      </c>
    </row>
    <row r="1718" spans="1:16" x14ac:dyDescent="0.2">
      <c r="A1718" s="2">
        <v>466</v>
      </c>
      <c r="B1718" s="3" t="s">
        <v>6743</v>
      </c>
      <c r="C1718" s="3" t="s">
        <v>6744</v>
      </c>
      <c r="D1718" s="3" t="s">
        <v>357</v>
      </c>
      <c r="E1718" s="4">
        <v>42717.333333333336</v>
      </c>
      <c r="F1718" s="4">
        <v>42717.416666666664</v>
      </c>
      <c r="G1718" s="3" t="s">
        <v>398</v>
      </c>
      <c r="H1718" s="3" t="s">
        <v>20</v>
      </c>
      <c r="I1718" s="3" t="s">
        <v>21</v>
      </c>
      <c r="J1718" s="3" t="s">
        <v>6745</v>
      </c>
      <c r="K1718" s="3" t="s">
        <v>6746</v>
      </c>
      <c r="L1718" s="3" t="s">
        <v>1789</v>
      </c>
      <c r="M1718" s="3" t="s">
        <v>1315</v>
      </c>
      <c r="N1718" s="3" t="s">
        <v>1790</v>
      </c>
      <c r="O1718" s="3" t="s">
        <v>1791</v>
      </c>
      <c r="P1718" s="5">
        <v>42717</v>
      </c>
    </row>
    <row r="1719" spans="1:16" x14ac:dyDescent="0.2">
      <c r="A1719" s="2">
        <v>466</v>
      </c>
      <c r="B1719" s="3" t="s">
        <v>6747</v>
      </c>
      <c r="C1719" s="3" t="s">
        <v>6748</v>
      </c>
      <c r="D1719" s="3" t="s">
        <v>1902</v>
      </c>
      <c r="E1719" s="4">
        <v>42717.333333333336</v>
      </c>
      <c r="F1719" s="4">
        <v>42717.416666666664</v>
      </c>
      <c r="G1719" s="3" t="s">
        <v>74</v>
      </c>
      <c r="H1719" s="3" t="s">
        <v>20</v>
      </c>
      <c r="I1719" s="3" t="s">
        <v>21</v>
      </c>
      <c r="J1719" s="3" t="s">
        <v>6749</v>
      </c>
      <c r="K1719" s="3" t="s">
        <v>556</v>
      </c>
      <c r="L1719" s="3" t="s">
        <v>218</v>
      </c>
      <c r="M1719" s="3" t="s">
        <v>219</v>
      </c>
      <c r="N1719" s="3" t="s">
        <v>124</v>
      </c>
      <c r="O1719" s="3" t="s">
        <v>220</v>
      </c>
      <c r="P1719" s="5">
        <v>42717</v>
      </c>
    </row>
    <row r="1720" spans="1:16" x14ac:dyDescent="0.2">
      <c r="A1720" s="2">
        <v>466</v>
      </c>
      <c r="B1720" s="3" t="s">
        <v>6750</v>
      </c>
      <c r="C1720" s="3" t="s">
        <v>6751</v>
      </c>
      <c r="D1720" s="3" t="s">
        <v>357</v>
      </c>
      <c r="E1720" s="4">
        <v>42717.333333333336</v>
      </c>
      <c r="F1720" s="4">
        <v>42717.416666666664</v>
      </c>
      <c r="G1720" s="3" t="s">
        <v>48</v>
      </c>
      <c r="H1720" s="3" t="s">
        <v>20</v>
      </c>
      <c r="I1720" s="3" t="s">
        <v>21</v>
      </c>
      <c r="J1720" s="3" t="s">
        <v>6752</v>
      </c>
      <c r="K1720" s="3" t="s">
        <v>411</v>
      </c>
      <c r="L1720" s="3" t="s">
        <v>1076</v>
      </c>
      <c r="M1720" s="3" t="s">
        <v>621</v>
      </c>
      <c r="N1720" s="3" t="s">
        <v>1077</v>
      </c>
      <c r="O1720" s="3" t="s">
        <v>737</v>
      </c>
      <c r="P1720" s="5">
        <v>42717</v>
      </c>
    </row>
    <row r="1721" spans="1:16" x14ac:dyDescent="0.2">
      <c r="A1721" s="2">
        <v>466</v>
      </c>
      <c r="B1721" s="3" t="s">
        <v>6753</v>
      </c>
      <c r="C1721" s="3" t="s">
        <v>6754</v>
      </c>
      <c r="D1721" s="3" t="s">
        <v>349</v>
      </c>
      <c r="E1721" s="4">
        <v>42717.333333333336</v>
      </c>
      <c r="F1721" s="4">
        <v>42717.416666666664</v>
      </c>
      <c r="G1721" s="3" t="s">
        <v>350</v>
      </c>
      <c r="H1721" s="3" t="s">
        <v>20</v>
      </c>
      <c r="I1721" s="3" t="s">
        <v>21</v>
      </c>
      <c r="J1721" s="3" t="s">
        <v>6755</v>
      </c>
      <c r="K1721" s="3" t="s">
        <v>6756</v>
      </c>
      <c r="L1721" s="3" t="s">
        <v>6757</v>
      </c>
      <c r="M1721" s="3" t="s">
        <v>796</v>
      </c>
      <c r="N1721" s="3" t="s">
        <v>837</v>
      </c>
      <c r="O1721" s="3" t="s">
        <v>124</v>
      </c>
      <c r="P1721" s="5">
        <v>42717</v>
      </c>
    </row>
    <row r="1722" spans="1:16" x14ac:dyDescent="0.2">
      <c r="A1722" s="2">
        <v>466</v>
      </c>
      <c r="B1722" s="3" t="s">
        <v>6758</v>
      </c>
      <c r="C1722" s="3" t="s">
        <v>6759</v>
      </c>
      <c r="D1722" s="3" t="s">
        <v>370</v>
      </c>
      <c r="E1722" s="4">
        <v>42717.333333333336</v>
      </c>
      <c r="F1722" s="4">
        <v>42717.416666666664</v>
      </c>
      <c r="G1722" s="3" t="s">
        <v>1778</v>
      </c>
      <c r="H1722" s="3" t="s">
        <v>20</v>
      </c>
      <c r="I1722" s="3" t="s">
        <v>21</v>
      </c>
      <c r="J1722" s="3" t="s">
        <v>6760</v>
      </c>
      <c r="K1722" s="2"/>
      <c r="L1722" s="3" t="s">
        <v>465</v>
      </c>
      <c r="M1722" s="3" t="s">
        <v>158</v>
      </c>
      <c r="N1722" s="3" t="s">
        <v>159</v>
      </c>
      <c r="O1722" s="3" t="s">
        <v>61</v>
      </c>
      <c r="P1722" s="5">
        <v>42717</v>
      </c>
    </row>
    <row r="1723" spans="1:16" x14ac:dyDescent="0.2">
      <c r="A1723" s="2">
        <v>466</v>
      </c>
      <c r="B1723" s="3" t="s">
        <v>6761</v>
      </c>
      <c r="C1723" s="3" t="s">
        <v>6762</v>
      </c>
      <c r="D1723" s="3" t="s">
        <v>397</v>
      </c>
      <c r="E1723" s="4">
        <v>42717.416666666664</v>
      </c>
      <c r="F1723" s="4">
        <v>42717.583333333336</v>
      </c>
      <c r="G1723" s="3" t="s">
        <v>388</v>
      </c>
      <c r="H1723" s="3" t="s">
        <v>20</v>
      </c>
      <c r="I1723" s="3" t="s">
        <v>21</v>
      </c>
      <c r="J1723" s="3" t="s">
        <v>6763</v>
      </c>
      <c r="K1723" s="2"/>
      <c r="L1723" s="3" t="s">
        <v>185</v>
      </c>
      <c r="M1723" s="3" t="s">
        <v>186</v>
      </c>
      <c r="N1723" s="3" t="s">
        <v>187</v>
      </c>
      <c r="O1723" s="3" t="s">
        <v>188</v>
      </c>
      <c r="P1723" s="5">
        <v>42717</v>
      </c>
    </row>
    <row r="1724" spans="1:16" x14ac:dyDescent="0.2">
      <c r="A1724" s="2">
        <v>466</v>
      </c>
      <c r="B1724" s="3" t="s">
        <v>6764</v>
      </c>
      <c r="C1724" s="3" t="s">
        <v>6765</v>
      </c>
      <c r="D1724" s="3" t="s">
        <v>1931</v>
      </c>
      <c r="E1724" s="4">
        <v>42717.333333333336</v>
      </c>
      <c r="F1724" s="4">
        <v>42717.416666666664</v>
      </c>
      <c r="G1724" s="3" t="s">
        <v>582</v>
      </c>
      <c r="H1724" s="3" t="s">
        <v>20</v>
      </c>
      <c r="I1724" s="3" t="s">
        <v>21</v>
      </c>
      <c r="J1724" s="3" t="s">
        <v>6766</v>
      </c>
      <c r="K1724" s="3" t="s">
        <v>203</v>
      </c>
      <c r="L1724" s="3" t="s">
        <v>24</v>
      </c>
      <c r="M1724" s="3" t="s">
        <v>25</v>
      </c>
      <c r="N1724" s="3" t="s">
        <v>26</v>
      </c>
      <c r="O1724" s="3" t="s">
        <v>27</v>
      </c>
      <c r="P1724" s="5">
        <v>42717</v>
      </c>
    </row>
    <row r="1725" spans="1:16" x14ac:dyDescent="0.2">
      <c r="A1725" s="2">
        <v>466</v>
      </c>
      <c r="B1725" s="3" t="s">
        <v>6767</v>
      </c>
      <c r="C1725" s="3" t="s">
        <v>6768</v>
      </c>
      <c r="D1725" s="3" t="s">
        <v>1902</v>
      </c>
      <c r="E1725" s="4">
        <v>42717.333333333336</v>
      </c>
      <c r="F1725" s="4">
        <v>42717.416666666664</v>
      </c>
      <c r="G1725" s="3" t="s">
        <v>277</v>
      </c>
      <c r="H1725" s="3" t="s">
        <v>20</v>
      </c>
      <c r="I1725" s="3" t="s">
        <v>21</v>
      </c>
      <c r="J1725" s="3" t="s">
        <v>3140</v>
      </c>
      <c r="K1725" s="2"/>
      <c r="L1725" s="3" t="s">
        <v>157</v>
      </c>
      <c r="M1725" s="3" t="s">
        <v>158</v>
      </c>
      <c r="N1725" s="3" t="s">
        <v>159</v>
      </c>
      <c r="O1725" s="3" t="s">
        <v>160</v>
      </c>
      <c r="P1725" s="5">
        <v>42717</v>
      </c>
    </row>
    <row r="1726" spans="1:16" x14ac:dyDescent="0.2">
      <c r="A1726" s="2">
        <v>466</v>
      </c>
      <c r="B1726" s="3" t="s">
        <v>6769</v>
      </c>
      <c r="C1726" s="3" t="s">
        <v>6770</v>
      </c>
      <c r="D1726" s="3" t="s">
        <v>456</v>
      </c>
      <c r="E1726" s="4">
        <v>42718.333333333336</v>
      </c>
      <c r="F1726" s="4">
        <v>42718.416666666664</v>
      </c>
      <c r="G1726" s="3" t="s">
        <v>129</v>
      </c>
      <c r="H1726" s="3" t="s">
        <v>20</v>
      </c>
      <c r="I1726" s="3" t="s">
        <v>21</v>
      </c>
      <c r="J1726" s="3" t="s">
        <v>6771</v>
      </c>
      <c r="K1726" s="2"/>
      <c r="L1726" s="3" t="s">
        <v>2736</v>
      </c>
      <c r="M1726" s="3" t="s">
        <v>2737</v>
      </c>
      <c r="N1726" s="3" t="s">
        <v>26</v>
      </c>
      <c r="O1726" s="3" t="s">
        <v>2738</v>
      </c>
      <c r="P1726" s="5">
        <v>42718</v>
      </c>
    </row>
    <row r="1727" spans="1:16" x14ac:dyDescent="0.2">
      <c r="A1727" s="2">
        <v>466</v>
      </c>
      <c r="B1727" s="3" t="s">
        <v>6772</v>
      </c>
      <c r="C1727" s="3" t="s">
        <v>6773</v>
      </c>
      <c r="D1727" s="3" t="s">
        <v>440</v>
      </c>
      <c r="E1727" s="4">
        <v>42718.333333333336</v>
      </c>
      <c r="F1727" s="4">
        <v>42718.416666666664</v>
      </c>
      <c r="G1727" s="3" t="s">
        <v>86</v>
      </c>
      <c r="H1727" s="3" t="s">
        <v>20</v>
      </c>
      <c r="I1727" s="3" t="s">
        <v>21</v>
      </c>
      <c r="J1727" s="3" t="s">
        <v>6774</v>
      </c>
      <c r="K1727" s="3" t="s">
        <v>6775</v>
      </c>
      <c r="L1727" s="3" t="s">
        <v>1455</v>
      </c>
      <c r="M1727" s="3" t="s">
        <v>345</v>
      </c>
      <c r="N1727" s="3" t="s">
        <v>77</v>
      </c>
      <c r="O1727" s="3" t="s">
        <v>158</v>
      </c>
      <c r="P1727" s="5">
        <v>42718</v>
      </c>
    </row>
    <row r="1728" spans="1:16" x14ac:dyDescent="0.2">
      <c r="A1728" s="2">
        <v>466</v>
      </c>
      <c r="B1728" s="3" t="s">
        <v>6776</v>
      </c>
      <c r="C1728" s="3" t="s">
        <v>6777</v>
      </c>
      <c r="D1728" s="3" t="s">
        <v>468</v>
      </c>
      <c r="E1728" s="4">
        <v>42718.333333333336</v>
      </c>
      <c r="F1728" s="4">
        <v>42718.416666666664</v>
      </c>
      <c r="G1728" s="3" t="s">
        <v>350</v>
      </c>
      <c r="H1728" s="3" t="s">
        <v>20</v>
      </c>
      <c r="I1728" s="3" t="s">
        <v>21</v>
      </c>
      <c r="J1728" s="3" t="s">
        <v>6778</v>
      </c>
      <c r="K1728" s="3" t="s">
        <v>6779</v>
      </c>
      <c r="L1728" s="3" t="s">
        <v>5187</v>
      </c>
      <c r="M1728" s="3" t="s">
        <v>5188</v>
      </c>
      <c r="N1728" s="3" t="s">
        <v>323</v>
      </c>
      <c r="O1728" s="3" t="s">
        <v>1316</v>
      </c>
      <c r="P1728" s="5">
        <v>42718</v>
      </c>
    </row>
    <row r="1729" spans="1:16" x14ac:dyDescent="0.2">
      <c r="A1729" s="2">
        <v>466</v>
      </c>
      <c r="B1729" s="3" t="s">
        <v>6780</v>
      </c>
      <c r="C1729" s="3" t="s">
        <v>6781</v>
      </c>
      <c r="D1729" s="3" t="s">
        <v>1963</v>
      </c>
      <c r="E1729" s="4">
        <v>42718.416666666664</v>
      </c>
      <c r="F1729" s="4">
        <v>42718.583333333336</v>
      </c>
      <c r="G1729" s="3" t="s">
        <v>129</v>
      </c>
      <c r="H1729" s="3" t="s">
        <v>20</v>
      </c>
      <c r="I1729" s="3" t="s">
        <v>21</v>
      </c>
      <c r="J1729" s="3" t="s">
        <v>6782</v>
      </c>
      <c r="K1729" s="2"/>
      <c r="L1729" s="3" t="s">
        <v>6783</v>
      </c>
      <c r="M1729" s="3" t="s">
        <v>4281</v>
      </c>
      <c r="N1729" s="3" t="s">
        <v>447</v>
      </c>
      <c r="O1729" s="3" t="s">
        <v>3054</v>
      </c>
      <c r="P1729" s="5">
        <v>42718</v>
      </c>
    </row>
    <row r="1730" spans="1:16" x14ac:dyDescent="0.2">
      <c r="A1730" s="2">
        <v>466</v>
      </c>
      <c r="B1730" s="3" t="s">
        <v>6784</v>
      </c>
      <c r="C1730" s="3" t="s">
        <v>6785</v>
      </c>
      <c r="D1730" s="3" t="s">
        <v>424</v>
      </c>
      <c r="E1730" s="4">
        <v>42718.333333333336</v>
      </c>
      <c r="F1730" s="4">
        <v>42718.416666666664</v>
      </c>
      <c r="G1730" s="3" t="s">
        <v>58</v>
      </c>
      <c r="H1730" s="3" t="s">
        <v>20</v>
      </c>
      <c r="I1730" s="3" t="s">
        <v>21</v>
      </c>
      <c r="J1730" s="3" t="s">
        <v>6786</v>
      </c>
      <c r="K1730" s="2"/>
      <c r="L1730" s="3" t="s">
        <v>1918</v>
      </c>
      <c r="M1730" s="3" t="s">
        <v>109</v>
      </c>
      <c r="N1730" s="3" t="s">
        <v>1919</v>
      </c>
      <c r="O1730" s="3" t="s">
        <v>665</v>
      </c>
      <c r="P1730" s="5">
        <v>42718</v>
      </c>
    </row>
    <row r="1731" spans="1:16" x14ac:dyDescent="0.2">
      <c r="A1731" s="2">
        <v>466</v>
      </c>
      <c r="B1731" s="3" t="s">
        <v>6787</v>
      </c>
      <c r="C1731" s="3" t="s">
        <v>6788</v>
      </c>
      <c r="D1731" s="3" t="s">
        <v>476</v>
      </c>
      <c r="E1731" s="4">
        <v>42718.333333333336</v>
      </c>
      <c r="F1731" s="4">
        <v>42718.416666666664</v>
      </c>
      <c r="G1731" s="3" t="s">
        <v>1915</v>
      </c>
      <c r="H1731" s="3" t="s">
        <v>20</v>
      </c>
      <c r="I1731" s="3" t="s">
        <v>21</v>
      </c>
      <c r="J1731" s="3" t="s">
        <v>6789</v>
      </c>
      <c r="K1731" s="2"/>
      <c r="L1731" s="3" t="s">
        <v>6790</v>
      </c>
      <c r="M1731" s="3" t="s">
        <v>1767</v>
      </c>
      <c r="N1731" s="3" t="s">
        <v>6791</v>
      </c>
      <c r="O1731" s="3" t="s">
        <v>5471</v>
      </c>
      <c r="P1731" s="5">
        <v>42718</v>
      </c>
    </row>
    <row r="1732" spans="1:16" x14ac:dyDescent="0.2">
      <c r="A1732" s="2">
        <v>466</v>
      </c>
      <c r="B1732" s="3" t="s">
        <v>6792</v>
      </c>
      <c r="C1732" s="3" t="s">
        <v>6793</v>
      </c>
      <c r="D1732" s="3" t="s">
        <v>1963</v>
      </c>
      <c r="E1732" s="4">
        <v>42718.416666666664</v>
      </c>
      <c r="F1732" s="4">
        <v>42718.583333333336</v>
      </c>
      <c r="G1732" s="3" t="s">
        <v>332</v>
      </c>
      <c r="H1732" s="3" t="s">
        <v>20</v>
      </c>
      <c r="I1732" s="3" t="s">
        <v>21</v>
      </c>
      <c r="J1732" s="3" t="s">
        <v>6794</v>
      </c>
      <c r="K1732" s="2"/>
      <c r="L1732" s="3" t="s">
        <v>427</v>
      </c>
      <c r="M1732" s="3" t="s">
        <v>345</v>
      </c>
      <c r="N1732" s="3" t="s">
        <v>77</v>
      </c>
      <c r="O1732" s="3" t="s">
        <v>158</v>
      </c>
      <c r="P1732" s="5">
        <v>42718</v>
      </c>
    </row>
    <row r="1733" spans="1:16" x14ac:dyDescent="0.2">
      <c r="A1733" s="2">
        <v>466</v>
      </c>
      <c r="B1733" s="3" t="s">
        <v>6795</v>
      </c>
      <c r="C1733" s="3" t="s">
        <v>6796</v>
      </c>
      <c r="D1733" s="3" t="s">
        <v>476</v>
      </c>
      <c r="E1733" s="4">
        <v>42718.333333333336</v>
      </c>
      <c r="F1733" s="4">
        <v>42718.416666666664</v>
      </c>
      <c r="G1733" s="3" t="s">
        <v>120</v>
      </c>
      <c r="H1733" s="3" t="s">
        <v>20</v>
      </c>
      <c r="I1733" s="3" t="s">
        <v>21</v>
      </c>
      <c r="J1733" s="3" t="s">
        <v>6797</v>
      </c>
      <c r="K1733" s="2"/>
      <c r="L1733" s="3" t="s">
        <v>4347</v>
      </c>
      <c r="M1733" s="3" t="s">
        <v>1501</v>
      </c>
      <c r="N1733" s="3" t="s">
        <v>237</v>
      </c>
      <c r="O1733" s="3" t="s">
        <v>100</v>
      </c>
      <c r="P1733" s="5">
        <v>42718</v>
      </c>
    </row>
    <row r="1734" spans="1:16" x14ac:dyDescent="0.2">
      <c r="A1734" s="2">
        <v>466</v>
      </c>
      <c r="B1734" s="3" t="s">
        <v>6798</v>
      </c>
      <c r="C1734" s="3" t="s">
        <v>6799</v>
      </c>
      <c r="D1734" s="3" t="s">
        <v>486</v>
      </c>
      <c r="E1734" s="4">
        <v>42718.416666666664</v>
      </c>
      <c r="F1734" s="4">
        <v>42718.583333333336</v>
      </c>
      <c r="G1734" s="3" t="s">
        <v>210</v>
      </c>
      <c r="H1734" s="3" t="s">
        <v>20</v>
      </c>
      <c r="I1734" s="3" t="s">
        <v>21</v>
      </c>
      <c r="J1734" s="3" t="s">
        <v>6800</v>
      </c>
      <c r="K1734" s="3" t="s">
        <v>411</v>
      </c>
      <c r="L1734" s="3" t="s">
        <v>543</v>
      </c>
      <c r="M1734" s="3" t="s">
        <v>544</v>
      </c>
      <c r="N1734" s="3" t="s">
        <v>545</v>
      </c>
      <c r="O1734" s="3" t="s">
        <v>546</v>
      </c>
      <c r="P1734" s="5">
        <v>42719</v>
      </c>
    </row>
    <row r="1735" spans="1:16" x14ac:dyDescent="0.2">
      <c r="A1735" s="2">
        <v>466</v>
      </c>
      <c r="B1735" s="3" t="s">
        <v>6801</v>
      </c>
      <c r="C1735" s="3" t="s">
        <v>6802</v>
      </c>
      <c r="D1735" s="3" t="s">
        <v>1963</v>
      </c>
      <c r="E1735" s="4">
        <v>42718.416666666664</v>
      </c>
      <c r="F1735" s="4">
        <v>42718.583333333336</v>
      </c>
      <c r="G1735" s="3" t="s">
        <v>937</v>
      </c>
      <c r="H1735" s="3" t="s">
        <v>20</v>
      </c>
      <c r="I1735" s="3" t="s">
        <v>21</v>
      </c>
      <c r="J1735" s="3" t="s">
        <v>6803</v>
      </c>
      <c r="K1735" s="3" t="s">
        <v>802</v>
      </c>
      <c r="L1735" s="3" t="s">
        <v>605</v>
      </c>
      <c r="M1735" s="3" t="s">
        <v>606</v>
      </c>
      <c r="N1735" s="3" t="s">
        <v>607</v>
      </c>
      <c r="O1735" s="3" t="s">
        <v>346</v>
      </c>
      <c r="P1735" s="5">
        <v>42718</v>
      </c>
    </row>
    <row r="1736" spans="1:16" x14ac:dyDescent="0.2">
      <c r="A1736" s="2">
        <v>466</v>
      </c>
      <c r="B1736" s="3" t="s">
        <v>6804</v>
      </c>
      <c r="C1736" s="3" t="s">
        <v>6805</v>
      </c>
      <c r="D1736" s="3" t="s">
        <v>1989</v>
      </c>
      <c r="E1736" s="4">
        <v>42718.416666666664</v>
      </c>
      <c r="F1736" s="4">
        <v>42718.583333333336</v>
      </c>
      <c r="G1736" s="3" t="s">
        <v>277</v>
      </c>
      <c r="H1736" s="3" t="s">
        <v>20</v>
      </c>
      <c r="I1736" s="3" t="s">
        <v>21</v>
      </c>
      <c r="J1736" s="3" t="s">
        <v>6806</v>
      </c>
      <c r="K1736" s="2"/>
      <c r="L1736" s="3" t="s">
        <v>4734</v>
      </c>
      <c r="M1736" s="3" t="s">
        <v>796</v>
      </c>
      <c r="N1736" s="3" t="s">
        <v>4735</v>
      </c>
      <c r="O1736" s="3" t="s">
        <v>447</v>
      </c>
      <c r="P1736" s="5">
        <v>42718</v>
      </c>
    </row>
    <row r="1737" spans="1:16" x14ac:dyDescent="0.2">
      <c r="A1737" s="2">
        <v>466</v>
      </c>
      <c r="B1737" s="3" t="s">
        <v>6807</v>
      </c>
      <c r="C1737" s="3" t="s">
        <v>6808</v>
      </c>
      <c r="D1737" s="3" t="s">
        <v>482</v>
      </c>
      <c r="E1737" s="4">
        <v>42718.416666666664</v>
      </c>
      <c r="F1737" s="4">
        <v>42718.583333333336</v>
      </c>
      <c r="G1737" s="3" t="s">
        <v>398</v>
      </c>
      <c r="H1737" s="3" t="s">
        <v>20</v>
      </c>
      <c r="I1737" s="3" t="s">
        <v>21</v>
      </c>
      <c r="J1737" s="3" t="s">
        <v>6809</v>
      </c>
      <c r="K1737" s="2"/>
      <c r="L1737" s="3" t="s">
        <v>6810</v>
      </c>
      <c r="M1737" s="3" t="s">
        <v>473</v>
      </c>
      <c r="N1737" s="3" t="s">
        <v>99</v>
      </c>
      <c r="O1737" s="3" t="s">
        <v>2164</v>
      </c>
      <c r="P1737" s="5">
        <v>42718</v>
      </c>
    </row>
    <row r="1738" spans="1:16" x14ac:dyDescent="0.2">
      <c r="A1738" s="2">
        <v>466</v>
      </c>
      <c r="B1738" s="3" t="s">
        <v>6811</v>
      </c>
      <c r="C1738" s="3" t="s">
        <v>6812</v>
      </c>
      <c r="D1738" s="3" t="s">
        <v>1999</v>
      </c>
      <c r="E1738" s="4">
        <v>42718.416666666664</v>
      </c>
      <c r="F1738" s="4">
        <v>42718.583333333336</v>
      </c>
      <c r="G1738" s="3" t="s">
        <v>350</v>
      </c>
      <c r="H1738" s="3" t="s">
        <v>20</v>
      </c>
      <c r="I1738" s="3" t="s">
        <v>21</v>
      </c>
      <c r="J1738" s="3" t="s">
        <v>3109</v>
      </c>
      <c r="K1738" s="3" t="s">
        <v>3110</v>
      </c>
      <c r="L1738" s="3" t="s">
        <v>3111</v>
      </c>
      <c r="M1738" s="3" t="s">
        <v>42</v>
      </c>
      <c r="N1738" s="3" t="s">
        <v>124</v>
      </c>
      <c r="O1738" s="3" t="s">
        <v>748</v>
      </c>
      <c r="P1738" s="5">
        <v>42718</v>
      </c>
    </row>
    <row r="1739" spans="1:16" x14ac:dyDescent="0.2">
      <c r="A1739" s="2">
        <v>466</v>
      </c>
      <c r="B1739" s="3" t="s">
        <v>6813</v>
      </c>
      <c r="C1739" s="3" t="s">
        <v>6814</v>
      </c>
      <c r="D1739" s="3" t="s">
        <v>502</v>
      </c>
      <c r="E1739" s="4">
        <v>42718.416666666664</v>
      </c>
      <c r="F1739" s="4">
        <v>42718.583333333336</v>
      </c>
      <c r="G1739" s="3" t="s">
        <v>450</v>
      </c>
      <c r="H1739" s="3" t="s">
        <v>20</v>
      </c>
      <c r="I1739" s="3" t="s">
        <v>21</v>
      </c>
      <c r="J1739" s="3" t="s">
        <v>6815</v>
      </c>
      <c r="K1739" s="3" t="s">
        <v>6816</v>
      </c>
      <c r="L1739" s="3" t="s">
        <v>41</v>
      </c>
      <c r="M1739" s="3" t="s">
        <v>42</v>
      </c>
      <c r="N1739" s="3" t="s">
        <v>43</v>
      </c>
      <c r="O1739" s="3" t="s">
        <v>44</v>
      </c>
      <c r="P1739" s="5">
        <v>42718</v>
      </c>
    </row>
    <row r="1740" spans="1:16" x14ac:dyDescent="0.2">
      <c r="A1740" s="2">
        <v>466</v>
      </c>
      <c r="B1740" s="3" t="s">
        <v>6817</v>
      </c>
      <c r="C1740" s="3" t="s">
        <v>6818</v>
      </c>
      <c r="D1740" s="3" t="s">
        <v>541</v>
      </c>
      <c r="E1740" s="4">
        <v>42719.333333333336</v>
      </c>
      <c r="F1740" s="4">
        <v>42719.416666666664</v>
      </c>
      <c r="G1740" s="3" t="s">
        <v>210</v>
      </c>
      <c r="H1740" s="3" t="s">
        <v>49</v>
      </c>
      <c r="I1740" s="3" t="s">
        <v>21</v>
      </c>
      <c r="J1740" s="3" t="s">
        <v>6819</v>
      </c>
      <c r="K1740" s="2"/>
      <c r="L1740" s="3" t="s">
        <v>6820</v>
      </c>
      <c r="M1740" s="3" t="s">
        <v>6821</v>
      </c>
      <c r="N1740" s="3" t="s">
        <v>6822</v>
      </c>
      <c r="O1740" s="3" t="s">
        <v>6823</v>
      </c>
      <c r="P1740" s="5">
        <v>42719</v>
      </c>
    </row>
    <row r="1741" spans="1:16" x14ac:dyDescent="0.2">
      <c r="A1741" s="2">
        <v>466</v>
      </c>
      <c r="B1741" s="3" t="s">
        <v>6817</v>
      </c>
      <c r="C1741" s="3" t="s">
        <v>6818</v>
      </c>
      <c r="D1741" s="3" t="s">
        <v>541</v>
      </c>
      <c r="E1741" s="4">
        <v>42719.333333333336</v>
      </c>
      <c r="F1741" s="4">
        <v>42719.416666666664</v>
      </c>
      <c r="G1741" s="3" t="s">
        <v>210</v>
      </c>
      <c r="H1741" s="3" t="s">
        <v>49</v>
      </c>
      <c r="I1741" s="3" t="s">
        <v>21</v>
      </c>
      <c r="J1741" s="3" t="s">
        <v>6819</v>
      </c>
      <c r="K1741" s="2"/>
      <c r="L1741" s="3" t="s">
        <v>6820</v>
      </c>
      <c r="M1741" s="3" t="s">
        <v>6821</v>
      </c>
      <c r="N1741" s="3" t="s">
        <v>6822</v>
      </c>
      <c r="O1741" s="3" t="s">
        <v>6823</v>
      </c>
      <c r="P1741" s="5">
        <v>42721</v>
      </c>
    </row>
    <row r="1742" spans="1:16" x14ac:dyDescent="0.2">
      <c r="A1742" s="2">
        <v>466</v>
      </c>
      <c r="B1742" s="3" t="s">
        <v>6824</v>
      </c>
      <c r="C1742" s="3" t="s">
        <v>6825</v>
      </c>
      <c r="D1742" s="3" t="s">
        <v>529</v>
      </c>
      <c r="E1742" s="4">
        <v>42719.333333333336</v>
      </c>
      <c r="F1742" s="4">
        <v>42719.416666666664</v>
      </c>
      <c r="G1742" s="3" t="s">
        <v>81</v>
      </c>
      <c r="H1742" s="3" t="s">
        <v>20</v>
      </c>
      <c r="I1742" s="3" t="s">
        <v>21</v>
      </c>
      <c r="J1742" s="3" t="s">
        <v>6826</v>
      </c>
      <c r="K1742" s="2"/>
      <c r="L1742" s="3" t="s">
        <v>2587</v>
      </c>
      <c r="M1742" s="3" t="s">
        <v>2588</v>
      </c>
      <c r="N1742" s="3" t="s">
        <v>2589</v>
      </c>
      <c r="O1742" s="3" t="s">
        <v>2590</v>
      </c>
      <c r="P1742" s="5">
        <v>42719</v>
      </c>
    </row>
    <row r="1743" spans="1:16" x14ac:dyDescent="0.2">
      <c r="A1743" s="2">
        <v>466</v>
      </c>
      <c r="B1743" s="3" t="s">
        <v>6824</v>
      </c>
      <c r="C1743" s="3" t="s">
        <v>6825</v>
      </c>
      <c r="D1743" s="3" t="s">
        <v>529</v>
      </c>
      <c r="E1743" s="4">
        <v>42719.333333333336</v>
      </c>
      <c r="F1743" s="4">
        <v>42719.416666666664</v>
      </c>
      <c r="G1743" s="3" t="s">
        <v>81</v>
      </c>
      <c r="H1743" s="3" t="s">
        <v>20</v>
      </c>
      <c r="I1743" s="3" t="s">
        <v>21</v>
      </c>
      <c r="J1743" s="3" t="s">
        <v>6826</v>
      </c>
      <c r="K1743" s="2"/>
      <c r="L1743" s="3" t="s">
        <v>2587</v>
      </c>
      <c r="M1743" s="3" t="s">
        <v>2588</v>
      </c>
      <c r="N1743" s="3" t="s">
        <v>2589</v>
      </c>
      <c r="O1743" s="3" t="s">
        <v>2590</v>
      </c>
      <c r="P1743" s="5">
        <v>42720</v>
      </c>
    </row>
    <row r="1744" spans="1:16" x14ac:dyDescent="0.2">
      <c r="A1744" s="2">
        <v>466</v>
      </c>
      <c r="B1744" s="3" t="s">
        <v>6827</v>
      </c>
      <c r="C1744" s="3" t="s">
        <v>6828</v>
      </c>
      <c r="D1744" s="3" t="s">
        <v>520</v>
      </c>
      <c r="E1744" s="4">
        <v>42719.333333333336</v>
      </c>
      <c r="F1744" s="4">
        <v>42719.416666666664</v>
      </c>
      <c r="G1744" s="3" t="s">
        <v>224</v>
      </c>
      <c r="H1744" s="3" t="s">
        <v>20</v>
      </c>
      <c r="I1744" s="3" t="s">
        <v>21</v>
      </c>
      <c r="J1744" s="3" t="s">
        <v>6829</v>
      </c>
      <c r="K1744" s="3" t="s">
        <v>6830</v>
      </c>
      <c r="L1744" s="3" t="s">
        <v>6831</v>
      </c>
      <c r="M1744" s="3" t="s">
        <v>6832</v>
      </c>
      <c r="N1744" s="3" t="s">
        <v>491</v>
      </c>
      <c r="O1744" s="3" t="s">
        <v>110</v>
      </c>
      <c r="P1744" s="5">
        <v>42719</v>
      </c>
    </row>
    <row r="1745" spans="1:16" x14ac:dyDescent="0.2">
      <c r="A1745" s="2">
        <v>466</v>
      </c>
      <c r="B1745" s="3" t="s">
        <v>6833</v>
      </c>
      <c r="C1745" s="3" t="s">
        <v>6834</v>
      </c>
      <c r="D1745" s="3" t="s">
        <v>506</v>
      </c>
      <c r="E1745" s="4">
        <v>42719.333333333336</v>
      </c>
      <c r="F1745" s="4">
        <v>42719.416666666664</v>
      </c>
      <c r="G1745" s="3" t="s">
        <v>690</v>
      </c>
      <c r="H1745" s="3" t="s">
        <v>20</v>
      </c>
      <c r="I1745" s="3" t="s">
        <v>21</v>
      </c>
      <c r="J1745" s="3" t="s">
        <v>6835</v>
      </c>
      <c r="K1745" s="2"/>
      <c r="L1745" s="3" t="s">
        <v>2587</v>
      </c>
      <c r="M1745" s="3" t="s">
        <v>2588</v>
      </c>
      <c r="N1745" s="3" t="s">
        <v>2589</v>
      </c>
      <c r="O1745" s="3" t="s">
        <v>2590</v>
      </c>
      <c r="P1745" s="5">
        <v>42719</v>
      </c>
    </row>
    <row r="1746" spans="1:16" x14ac:dyDescent="0.2">
      <c r="A1746" s="2">
        <v>466</v>
      </c>
      <c r="B1746" s="3" t="s">
        <v>6836</v>
      </c>
      <c r="C1746" s="3" t="s">
        <v>6837</v>
      </c>
      <c r="D1746" s="3" t="s">
        <v>4368</v>
      </c>
      <c r="E1746" s="4">
        <v>42719.333333333336</v>
      </c>
      <c r="F1746" s="4">
        <v>42719.416666666664</v>
      </c>
      <c r="G1746" s="3" t="s">
        <v>155</v>
      </c>
      <c r="H1746" s="3" t="s">
        <v>20</v>
      </c>
      <c r="I1746" s="3" t="s">
        <v>21</v>
      </c>
      <c r="J1746" s="3" t="s">
        <v>6838</v>
      </c>
      <c r="K1746" s="3" t="s">
        <v>6839</v>
      </c>
      <c r="L1746" s="3" t="s">
        <v>472</v>
      </c>
      <c r="M1746" s="3" t="s">
        <v>109</v>
      </c>
      <c r="N1746" s="3" t="s">
        <v>77</v>
      </c>
      <c r="O1746" s="3" t="s">
        <v>473</v>
      </c>
      <c r="P1746" s="5">
        <v>42719</v>
      </c>
    </row>
    <row r="1747" spans="1:16" x14ac:dyDescent="0.2">
      <c r="A1747" s="2">
        <v>466</v>
      </c>
      <c r="B1747" s="3" t="s">
        <v>6840</v>
      </c>
      <c r="C1747" s="3" t="s">
        <v>6841</v>
      </c>
      <c r="D1747" s="3" t="s">
        <v>541</v>
      </c>
      <c r="E1747" s="4">
        <v>42719.333333333336</v>
      </c>
      <c r="F1747" s="4">
        <v>42719.416666666664</v>
      </c>
      <c r="G1747" s="3" t="s">
        <v>582</v>
      </c>
      <c r="H1747" s="3" t="s">
        <v>20</v>
      </c>
      <c r="I1747" s="3" t="s">
        <v>21</v>
      </c>
      <c r="J1747" s="3" t="s">
        <v>6842</v>
      </c>
      <c r="K1747" s="2"/>
      <c r="L1747" s="3" t="s">
        <v>1257</v>
      </c>
      <c r="M1747" s="3" t="s">
        <v>1128</v>
      </c>
      <c r="N1747" s="3" t="s">
        <v>591</v>
      </c>
      <c r="O1747" s="3" t="s">
        <v>590</v>
      </c>
      <c r="P1747" s="5">
        <v>42719</v>
      </c>
    </row>
    <row r="1748" spans="1:16" x14ac:dyDescent="0.2">
      <c r="A1748" s="2">
        <v>466</v>
      </c>
      <c r="B1748" s="3" t="s">
        <v>6843</v>
      </c>
      <c r="C1748" s="3" t="s">
        <v>6844</v>
      </c>
      <c r="D1748" s="3" t="s">
        <v>554</v>
      </c>
      <c r="E1748" s="4">
        <v>42719.416666666664</v>
      </c>
      <c r="F1748" s="4">
        <v>42719.583333333336</v>
      </c>
      <c r="G1748" s="3" t="s">
        <v>31</v>
      </c>
      <c r="H1748" s="3" t="s">
        <v>20</v>
      </c>
      <c r="I1748" s="3" t="s">
        <v>21</v>
      </c>
      <c r="J1748" s="3" t="s">
        <v>6845</v>
      </c>
      <c r="K1748" s="3" t="s">
        <v>6846</v>
      </c>
      <c r="L1748" s="3" t="s">
        <v>76</v>
      </c>
      <c r="M1748" s="3" t="s">
        <v>61</v>
      </c>
      <c r="N1748" s="3" t="s">
        <v>77</v>
      </c>
      <c r="O1748" s="3" t="s">
        <v>78</v>
      </c>
      <c r="P1748" s="5">
        <v>42719</v>
      </c>
    </row>
    <row r="1749" spans="1:16" x14ac:dyDescent="0.2">
      <c r="A1749" s="2">
        <v>466</v>
      </c>
      <c r="B1749" s="3" t="s">
        <v>6847</v>
      </c>
      <c r="C1749" s="3" t="s">
        <v>6848</v>
      </c>
      <c r="D1749" s="3" t="s">
        <v>554</v>
      </c>
      <c r="E1749" s="4">
        <v>42719.416666666664</v>
      </c>
      <c r="F1749" s="4">
        <v>42719.583333333336</v>
      </c>
      <c r="G1749" s="3" t="s">
        <v>598</v>
      </c>
      <c r="H1749" s="3" t="s">
        <v>20</v>
      </c>
      <c r="I1749" s="3" t="s">
        <v>21</v>
      </c>
      <c r="J1749" s="3" t="s">
        <v>6849</v>
      </c>
      <c r="K1749" s="3" t="s">
        <v>6850</v>
      </c>
      <c r="L1749" s="3" t="s">
        <v>1924</v>
      </c>
      <c r="M1749" s="3" t="s">
        <v>290</v>
      </c>
      <c r="N1749" s="3" t="s">
        <v>346</v>
      </c>
      <c r="O1749" s="3" t="s">
        <v>407</v>
      </c>
      <c r="P1749" s="5">
        <v>42719</v>
      </c>
    </row>
    <row r="1750" spans="1:16" x14ac:dyDescent="0.2">
      <c r="A1750" s="2">
        <v>466</v>
      </c>
      <c r="B1750" s="3" t="s">
        <v>6851</v>
      </c>
      <c r="C1750" s="3" t="s">
        <v>6852</v>
      </c>
      <c r="D1750" s="3" t="s">
        <v>554</v>
      </c>
      <c r="E1750" s="4">
        <v>42719.416666666664</v>
      </c>
      <c r="F1750" s="4">
        <v>42719.583333333336</v>
      </c>
      <c r="G1750" s="3" t="s">
        <v>31</v>
      </c>
      <c r="H1750" s="3" t="s">
        <v>20</v>
      </c>
      <c r="I1750" s="3" t="s">
        <v>21</v>
      </c>
      <c r="J1750" s="3" t="s">
        <v>6853</v>
      </c>
      <c r="K1750" s="3" t="s">
        <v>116</v>
      </c>
      <c r="L1750" s="3" t="s">
        <v>1500</v>
      </c>
      <c r="M1750" s="3" t="s">
        <v>1501</v>
      </c>
      <c r="N1750" s="3" t="s">
        <v>1467</v>
      </c>
      <c r="O1750" s="3" t="s">
        <v>1502</v>
      </c>
      <c r="P1750" s="5">
        <v>42719</v>
      </c>
    </row>
    <row r="1751" spans="1:16" x14ac:dyDescent="0.2">
      <c r="A1751" s="2">
        <v>466</v>
      </c>
      <c r="B1751" s="3" t="s">
        <v>6854</v>
      </c>
      <c r="C1751" s="3" t="s">
        <v>6855</v>
      </c>
      <c r="D1751" s="3" t="s">
        <v>535</v>
      </c>
      <c r="E1751" s="4">
        <v>42719.416666666664</v>
      </c>
      <c r="F1751" s="4">
        <v>42719.583333333336</v>
      </c>
      <c r="G1751" s="3" t="s">
        <v>1304</v>
      </c>
      <c r="H1751" s="3" t="s">
        <v>20</v>
      </c>
      <c r="I1751" s="3" t="s">
        <v>21</v>
      </c>
      <c r="J1751" s="3" t="s">
        <v>6856</v>
      </c>
      <c r="K1751" s="3" t="s">
        <v>5038</v>
      </c>
      <c r="L1751" s="3" t="s">
        <v>3264</v>
      </c>
      <c r="M1751" s="3" t="s">
        <v>3265</v>
      </c>
      <c r="N1751" s="3" t="s">
        <v>3266</v>
      </c>
      <c r="O1751" s="3" t="s">
        <v>1767</v>
      </c>
      <c r="P1751" s="5">
        <v>42719</v>
      </c>
    </row>
    <row r="1752" spans="1:16" x14ac:dyDescent="0.2">
      <c r="A1752" s="2">
        <v>466</v>
      </c>
      <c r="B1752" s="3" t="s">
        <v>6854</v>
      </c>
      <c r="C1752" s="3" t="s">
        <v>6855</v>
      </c>
      <c r="D1752" s="3" t="s">
        <v>535</v>
      </c>
      <c r="E1752" s="4">
        <v>42719.416666666664</v>
      </c>
      <c r="F1752" s="4">
        <v>42719.583333333336</v>
      </c>
      <c r="G1752" s="3" t="s">
        <v>1304</v>
      </c>
      <c r="H1752" s="3" t="s">
        <v>20</v>
      </c>
      <c r="I1752" s="3" t="s">
        <v>21</v>
      </c>
      <c r="J1752" s="3" t="s">
        <v>6856</v>
      </c>
      <c r="K1752" s="3" t="s">
        <v>5038</v>
      </c>
      <c r="L1752" s="3" t="s">
        <v>3264</v>
      </c>
      <c r="M1752" s="3" t="s">
        <v>3265</v>
      </c>
      <c r="N1752" s="3" t="s">
        <v>3266</v>
      </c>
      <c r="O1752" s="3" t="s">
        <v>1767</v>
      </c>
      <c r="P1752" s="5">
        <v>42720</v>
      </c>
    </row>
    <row r="1753" spans="1:16" x14ac:dyDescent="0.2">
      <c r="A1753" s="2">
        <v>466</v>
      </c>
      <c r="B1753" s="3" t="s">
        <v>6857</v>
      </c>
      <c r="C1753" s="3" t="s">
        <v>6858</v>
      </c>
      <c r="D1753" s="3" t="s">
        <v>3238</v>
      </c>
      <c r="E1753" s="4">
        <v>42719.416666666664</v>
      </c>
      <c r="F1753" s="4">
        <v>42719.583333333336</v>
      </c>
      <c r="G1753" s="3" t="s">
        <v>210</v>
      </c>
      <c r="H1753" s="3" t="s">
        <v>20</v>
      </c>
      <c r="I1753" s="3" t="s">
        <v>21</v>
      </c>
      <c r="J1753" s="3" t="s">
        <v>6859</v>
      </c>
      <c r="K1753" s="3" t="s">
        <v>6860</v>
      </c>
      <c r="L1753" s="3" t="s">
        <v>427</v>
      </c>
      <c r="M1753" s="3" t="s">
        <v>345</v>
      </c>
      <c r="N1753" s="3" t="s">
        <v>77</v>
      </c>
      <c r="O1753" s="3" t="s">
        <v>158</v>
      </c>
      <c r="P1753" s="5">
        <v>42719</v>
      </c>
    </row>
    <row r="1754" spans="1:16" x14ac:dyDescent="0.2">
      <c r="A1754" s="2">
        <v>466</v>
      </c>
      <c r="B1754" s="3" t="s">
        <v>6861</v>
      </c>
      <c r="C1754" s="3" t="s">
        <v>6862</v>
      </c>
      <c r="D1754" s="3" t="s">
        <v>554</v>
      </c>
      <c r="E1754" s="4">
        <v>42719.416666666664</v>
      </c>
      <c r="F1754" s="4">
        <v>42719.583333333336</v>
      </c>
      <c r="G1754" s="3" t="s">
        <v>81</v>
      </c>
      <c r="H1754" s="3" t="s">
        <v>20</v>
      </c>
      <c r="I1754" s="3" t="s">
        <v>21</v>
      </c>
      <c r="J1754" s="3" t="s">
        <v>6863</v>
      </c>
      <c r="K1754" s="3" t="s">
        <v>6864</v>
      </c>
      <c r="L1754" s="3" t="s">
        <v>256</v>
      </c>
      <c r="M1754" s="3" t="s">
        <v>257</v>
      </c>
      <c r="N1754" s="3" t="s">
        <v>124</v>
      </c>
      <c r="O1754" s="3" t="s">
        <v>125</v>
      </c>
      <c r="P1754" s="5">
        <v>42719</v>
      </c>
    </row>
    <row r="1755" spans="1:16" x14ac:dyDescent="0.2">
      <c r="A1755" s="2">
        <v>466</v>
      </c>
      <c r="B1755" s="3" t="s">
        <v>6865</v>
      </c>
      <c r="C1755" s="3" t="s">
        <v>6866</v>
      </c>
      <c r="D1755" s="3" t="s">
        <v>559</v>
      </c>
      <c r="E1755" s="4">
        <v>42720.333333333336</v>
      </c>
      <c r="F1755" s="4">
        <v>42720.416666666664</v>
      </c>
      <c r="G1755" s="3" t="s">
        <v>714</v>
      </c>
      <c r="H1755" s="3" t="s">
        <v>20</v>
      </c>
      <c r="I1755" s="3" t="s">
        <v>21</v>
      </c>
      <c r="J1755" s="3" t="s">
        <v>6867</v>
      </c>
      <c r="K1755" s="3" t="s">
        <v>6868</v>
      </c>
      <c r="L1755" s="3" t="s">
        <v>472</v>
      </c>
      <c r="M1755" s="3" t="s">
        <v>109</v>
      </c>
      <c r="N1755" s="3" t="s">
        <v>77</v>
      </c>
      <c r="O1755" s="3" t="s">
        <v>473</v>
      </c>
      <c r="P1755" s="5">
        <v>42720</v>
      </c>
    </row>
    <row r="1756" spans="1:16" x14ac:dyDescent="0.2">
      <c r="A1756" s="2">
        <v>466</v>
      </c>
      <c r="B1756" s="3" t="s">
        <v>6865</v>
      </c>
      <c r="C1756" s="3" t="s">
        <v>6869</v>
      </c>
      <c r="D1756" s="3" t="s">
        <v>559</v>
      </c>
      <c r="E1756" s="4">
        <v>42720.333333333336</v>
      </c>
      <c r="F1756" s="4">
        <v>42720.416666666664</v>
      </c>
      <c r="G1756" s="3" t="s">
        <v>714</v>
      </c>
      <c r="H1756" s="3" t="s">
        <v>20</v>
      </c>
      <c r="I1756" s="3" t="s">
        <v>21</v>
      </c>
      <c r="J1756" s="3" t="s">
        <v>6867</v>
      </c>
      <c r="K1756" s="3" t="s">
        <v>6868</v>
      </c>
      <c r="L1756" s="3" t="s">
        <v>835</v>
      </c>
      <c r="M1756" s="3" t="s">
        <v>836</v>
      </c>
      <c r="N1756" s="3" t="s">
        <v>837</v>
      </c>
      <c r="O1756" s="3" t="s">
        <v>838</v>
      </c>
      <c r="P1756" s="5">
        <v>42720</v>
      </c>
    </row>
    <row r="1757" spans="1:16" x14ac:dyDescent="0.2">
      <c r="A1757" s="2">
        <v>466</v>
      </c>
      <c r="B1757" s="3" t="s">
        <v>6870</v>
      </c>
      <c r="C1757" s="3" t="s">
        <v>6871</v>
      </c>
      <c r="D1757" s="3" t="s">
        <v>559</v>
      </c>
      <c r="E1757" s="4">
        <v>42720.333333333336</v>
      </c>
      <c r="F1757" s="4">
        <v>42720.416666666664</v>
      </c>
      <c r="G1757" s="3" t="s">
        <v>507</v>
      </c>
      <c r="H1757" s="3" t="s">
        <v>20</v>
      </c>
      <c r="I1757" s="3" t="s">
        <v>21</v>
      </c>
      <c r="J1757" s="3" t="s">
        <v>6872</v>
      </c>
      <c r="K1757" s="3" t="s">
        <v>566</v>
      </c>
      <c r="L1757" s="3" t="s">
        <v>1918</v>
      </c>
      <c r="M1757" s="3" t="s">
        <v>109</v>
      </c>
      <c r="N1757" s="3" t="s">
        <v>1919</v>
      </c>
      <c r="O1757" s="3" t="s">
        <v>665</v>
      </c>
      <c r="P1757" s="5">
        <v>42721</v>
      </c>
    </row>
    <row r="1758" spans="1:16" x14ac:dyDescent="0.2">
      <c r="A1758" s="2">
        <v>466</v>
      </c>
      <c r="B1758" s="3" t="s">
        <v>6873</v>
      </c>
      <c r="C1758" s="3" t="s">
        <v>6874</v>
      </c>
      <c r="D1758" s="3" t="s">
        <v>577</v>
      </c>
      <c r="E1758" s="4">
        <v>42720.333333333336</v>
      </c>
      <c r="F1758" s="4">
        <v>42720.416666666664</v>
      </c>
      <c r="G1758" s="3" t="s">
        <v>582</v>
      </c>
      <c r="H1758" s="3" t="s">
        <v>20</v>
      </c>
      <c r="I1758" s="3" t="s">
        <v>21</v>
      </c>
      <c r="J1758" s="3" t="s">
        <v>6875</v>
      </c>
      <c r="K1758" s="3" t="s">
        <v>6876</v>
      </c>
      <c r="L1758" s="3" t="s">
        <v>1936</v>
      </c>
      <c r="M1758" s="3" t="s">
        <v>1937</v>
      </c>
      <c r="N1758" s="3" t="s">
        <v>1618</v>
      </c>
      <c r="O1758" s="3" t="s">
        <v>1938</v>
      </c>
      <c r="P1758" s="5">
        <v>42720</v>
      </c>
    </row>
    <row r="1759" spans="1:16" x14ac:dyDescent="0.2">
      <c r="A1759" s="2">
        <v>466</v>
      </c>
      <c r="B1759" s="3" t="s">
        <v>6877</v>
      </c>
      <c r="C1759" s="3" t="s">
        <v>6878</v>
      </c>
      <c r="D1759" s="3" t="s">
        <v>587</v>
      </c>
      <c r="E1759" s="4">
        <v>42720.416666666664</v>
      </c>
      <c r="F1759" s="4">
        <v>42720.583333333336</v>
      </c>
      <c r="G1759" s="3" t="s">
        <v>74</v>
      </c>
      <c r="H1759" s="3" t="s">
        <v>20</v>
      </c>
      <c r="I1759" s="3" t="s">
        <v>21</v>
      </c>
      <c r="J1759" s="3" t="s">
        <v>6879</v>
      </c>
      <c r="K1759" s="3" t="s">
        <v>556</v>
      </c>
      <c r="L1759" s="3" t="s">
        <v>297</v>
      </c>
      <c r="M1759" s="3" t="s">
        <v>298</v>
      </c>
      <c r="N1759" s="3" t="s">
        <v>43</v>
      </c>
      <c r="O1759" s="3" t="s">
        <v>78</v>
      </c>
      <c r="P1759" s="5">
        <v>42720</v>
      </c>
    </row>
    <row r="1760" spans="1:16" x14ac:dyDescent="0.2">
      <c r="A1760" s="2">
        <v>466</v>
      </c>
      <c r="B1760" s="3" t="s">
        <v>6877</v>
      </c>
      <c r="C1760" s="3" t="s">
        <v>6878</v>
      </c>
      <c r="D1760" s="3" t="s">
        <v>587</v>
      </c>
      <c r="E1760" s="4">
        <v>42720.416666666664</v>
      </c>
      <c r="F1760" s="4">
        <v>42720.583333333336</v>
      </c>
      <c r="G1760" s="3" t="s">
        <v>74</v>
      </c>
      <c r="H1760" s="3" t="s">
        <v>20</v>
      </c>
      <c r="I1760" s="3" t="s">
        <v>21</v>
      </c>
      <c r="J1760" s="3" t="s">
        <v>6879</v>
      </c>
      <c r="K1760" s="3" t="s">
        <v>556</v>
      </c>
      <c r="L1760" s="3" t="s">
        <v>297</v>
      </c>
      <c r="M1760" s="3" t="s">
        <v>298</v>
      </c>
      <c r="N1760" s="3" t="s">
        <v>43</v>
      </c>
      <c r="O1760" s="3" t="s">
        <v>78</v>
      </c>
      <c r="P1760" s="5">
        <v>42721</v>
      </c>
    </row>
    <row r="1761" spans="1:16" x14ac:dyDescent="0.2">
      <c r="A1761" s="2">
        <v>466</v>
      </c>
      <c r="B1761" s="3" t="s">
        <v>6880</v>
      </c>
      <c r="C1761" s="3" t="s">
        <v>6881</v>
      </c>
      <c r="D1761" s="3" t="s">
        <v>594</v>
      </c>
      <c r="E1761" s="4">
        <v>42720.333333333336</v>
      </c>
      <c r="F1761" s="4">
        <v>42720.416666666664</v>
      </c>
      <c r="G1761" s="3" t="s">
        <v>521</v>
      </c>
      <c r="H1761" s="3" t="s">
        <v>20</v>
      </c>
      <c r="I1761" s="3" t="s">
        <v>21</v>
      </c>
      <c r="J1761" s="3" t="s">
        <v>4461</v>
      </c>
      <c r="K1761" s="3" t="s">
        <v>4462</v>
      </c>
      <c r="L1761" s="3" t="s">
        <v>297</v>
      </c>
      <c r="M1761" s="3" t="s">
        <v>298</v>
      </c>
      <c r="N1761" s="3" t="s">
        <v>43</v>
      </c>
      <c r="O1761" s="3" t="s">
        <v>78</v>
      </c>
      <c r="P1761" s="5">
        <v>42720</v>
      </c>
    </row>
    <row r="1762" spans="1:16" x14ac:dyDescent="0.2">
      <c r="A1762" s="2">
        <v>466</v>
      </c>
      <c r="B1762" s="3" t="s">
        <v>6882</v>
      </c>
      <c r="C1762" s="3" t="s">
        <v>6883</v>
      </c>
      <c r="D1762" s="3" t="s">
        <v>2116</v>
      </c>
      <c r="E1762" s="4">
        <v>42721.333333333336</v>
      </c>
      <c r="F1762" s="4">
        <v>42721.416666666664</v>
      </c>
      <c r="G1762" s="3" t="s">
        <v>393</v>
      </c>
      <c r="H1762" s="3" t="s">
        <v>49</v>
      </c>
      <c r="I1762" s="3" t="s">
        <v>21</v>
      </c>
      <c r="J1762" s="3" t="s">
        <v>6884</v>
      </c>
      <c r="K1762" s="3" t="s">
        <v>6885</v>
      </c>
      <c r="L1762" s="3" t="s">
        <v>6231</v>
      </c>
      <c r="M1762" s="3" t="s">
        <v>6232</v>
      </c>
      <c r="N1762" s="3" t="s">
        <v>3219</v>
      </c>
      <c r="O1762" s="3" t="s">
        <v>4782</v>
      </c>
      <c r="P1762" s="5">
        <v>42721</v>
      </c>
    </row>
    <row r="1763" spans="1:16" x14ac:dyDescent="0.2">
      <c r="A1763" s="2">
        <v>466</v>
      </c>
      <c r="B1763" s="3" t="s">
        <v>6886</v>
      </c>
      <c r="C1763" s="3" t="s">
        <v>6887</v>
      </c>
      <c r="D1763" s="3" t="s">
        <v>2112</v>
      </c>
      <c r="E1763" s="4">
        <v>42721.333333333336</v>
      </c>
      <c r="F1763" s="4">
        <v>42721.416666666664</v>
      </c>
      <c r="G1763" s="3" t="s">
        <v>58</v>
      </c>
      <c r="H1763" s="3" t="s">
        <v>20</v>
      </c>
      <c r="I1763" s="3" t="s">
        <v>21</v>
      </c>
      <c r="J1763" s="3" t="s">
        <v>6888</v>
      </c>
      <c r="K1763" s="2"/>
      <c r="L1763" s="3" t="s">
        <v>6889</v>
      </c>
      <c r="M1763" s="3" t="s">
        <v>6890</v>
      </c>
      <c r="N1763" s="3" t="s">
        <v>6891</v>
      </c>
      <c r="O1763" s="3" t="s">
        <v>6892</v>
      </c>
      <c r="P1763" s="5">
        <v>42721</v>
      </c>
    </row>
    <row r="1764" spans="1:16" x14ac:dyDescent="0.2">
      <c r="A1764" s="2">
        <v>466</v>
      </c>
      <c r="B1764" s="3" t="s">
        <v>6893</v>
      </c>
      <c r="C1764" s="3" t="s">
        <v>6894</v>
      </c>
      <c r="D1764" s="3" t="s">
        <v>610</v>
      </c>
      <c r="E1764" s="4">
        <v>42721.333333333336</v>
      </c>
      <c r="F1764" s="4">
        <v>42721.416666666664</v>
      </c>
      <c r="G1764" s="3" t="s">
        <v>690</v>
      </c>
      <c r="H1764" s="3" t="s">
        <v>20</v>
      </c>
      <c r="I1764" s="3" t="s">
        <v>21</v>
      </c>
      <c r="J1764" s="3" t="s">
        <v>4479</v>
      </c>
      <c r="K1764" s="3" t="s">
        <v>4480</v>
      </c>
      <c r="L1764" s="3" t="s">
        <v>218</v>
      </c>
      <c r="M1764" s="3" t="s">
        <v>219</v>
      </c>
      <c r="N1764" s="3" t="s">
        <v>124</v>
      </c>
      <c r="O1764" s="3" t="s">
        <v>220</v>
      </c>
      <c r="P1764" s="5">
        <v>42721</v>
      </c>
    </row>
    <row r="1765" spans="1:16" x14ac:dyDescent="0.2">
      <c r="A1765" s="2">
        <v>466</v>
      </c>
      <c r="B1765" s="3" t="s">
        <v>6895</v>
      </c>
      <c r="C1765" s="3" t="s">
        <v>6896</v>
      </c>
      <c r="D1765" s="3" t="s">
        <v>610</v>
      </c>
      <c r="E1765" s="4">
        <v>42721.333333333336</v>
      </c>
      <c r="F1765" s="4">
        <v>42721.416666666664</v>
      </c>
      <c r="G1765" s="3" t="s">
        <v>611</v>
      </c>
      <c r="H1765" s="3" t="s">
        <v>20</v>
      </c>
      <c r="I1765" s="3" t="s">
        <v>21</v>
      </c>
      <c r="J1765" s="3" t="s">
        <v>6897</v>
      </c>
      <c r="K1765" s="3" t="s">
        <v>6898</v>
      </c>
      <c r="L1765" s="3" t="s">
        <v>835</v>
      </c>
      <c r="M1765" s="3" t="s">
        <v>836</v>
      </c>
      <c r="N1765" s="3" t="s">
        <v>837</v>
      </c>
      <c r="O1765" s="3" t="s">
        <v>838</v>
      </c>
      <c r="P1765" s="5">
        <v>42721</v>
      </c>
    </row>
    <row r="1766" spans="1:16" x14ac:dyDescent="0.2">
      <c r="A1766" s="2">
        <v>466</v>
      </c>
      <c r="B1766" s="3" t="s">
        <v>6899</v>
      </c>
      <c r="C1766" s="3" t="s">
        <v>6900</v>
      </c>
      <c r="D1766" s="3" t="s">
        <v>616</v>
      </c>
      <c r="E1766" s="4">
        <v>42721.333333333336</v>
      </c>
      <c r="F1766" s="4">
        <v>42721.416666666664</v>
      </c>
      <c r="G1766" s="3" t="s">
        <v>332</v>
      </c>
      <c r="H1766" s="3" t="s">
        <v>20</v>
      </c>
      <c r="I1766" s="3" t="s">
        <v>21</v>
      </c>
      <c r="J1766" s="3" t="s">
        <v>6901</v>
      </c>
      <c r="K1766" s="2"/>
      <c r="L1766" s="3" t="s">
        <v>2579</v>
      </c>
      <c r="M1766" s="3" t="s">
        <v>78</v>
      </c>
      <c r="N1766" s="3" t="s">
        <v>1338</v>
      </c>
      <c r="O1766" s="3" t="s">
        <v>1996</v>
      </c>
      <c r="P1766" s="5">
        <v>42721</v>
      </c>
    </row>
    <row r="1767" spans="1:16" x14ac:dyDescent="0.2">
      <c r="A1767" s="2">
        <v>466</v>
      </c>
      <c r="B1767" s="3" t="s">
        <v>6902</v>
      </c>
      <c r="C1767" s="3" t="s">
        <v>6903</v>
      </c>
      <c r="D1767" s="3" t="s">
        <v>651</v>
      </c>
      <c r="E1767" s="4">
        <v>42721.416666666664</v>
      </c>
      <c r="F1767" s="4">
        <v>42721.583333333336</v>
      </c>
      <c r="G1767" s="3" t="s">
        <v>163</v>
      </c>
      <c r="H1767" s="3" t="s">
        <v>20</v>
      </c>
      <c r="I1767" s="3" t="s">
        <v>21</v>
      </c>
      <c r="J1767" s="3" t="s">
        <v>6904</v>
      </c>
      <c r="K1767" s="3" t="s">
        <v>6905</v>
      </c>
      <c r="L1767" s="3" t="s">
        <v>76</v>
      </c>
      <c r="M1767" s="3" t="s">
        <v>61</v>
      </c>
      <c r="N1767" s="3" t="s">
        <v>77</v>
      </c>
      <c r="O1767" s="3" t="s">
        <v>78</v>
      </c>
      <c r="P1767" s="5">
        <v>42721</v>
      </c>
    </row>
    <row r="1768" spans="1:16" x14ac:dyDescent="0.2">
      <c r="A1768" s="2">
        <v>466</v>
      </c>
      <c r="B1768" s="3" t="s">
        <v>6906</v>
      </c>
      <c r="C1768" s="3" t="s">
        <v>6907</v>
      </c>
      <c r="D1768" s="3" t="s">
        <v>610</v>
      </c>
      <c r="E1768" s="4">
        <v>42721.333333333336</v>
      </c>
      <c r="F1768" s="4">
        <v>42721.416666666664</v>
      </c>
      <c r="G1768" s="3" t="s">
        <v>883</v>
      </c>
      <c r="H1768" s="3" t="s">
        <v>20</v>
      </c>
      <c r="I1768" s="3" t="s">
        <v>21</v>
      </c>
      <c r="J1768" s="3" t="s">
        <v>6908</v>
      </c>
      <c r="K1768" s="3" t="s">
        <v>6909</v>
      </c>
      <c r="L1768" s="3" t="s">
        <v>736</v>
      </c>
      <c r="M1768" s="3" t="s">
        <v>446</v>
      </c>
      <c r="N1768" s="3" t="s">
        <v>737</v>
      </c>
      <c r="O1768" s="3" t="s">
        <v>738</v>
      </c>
      <c r="P1768" s="5">
        <v>42721</v>
      </c>
    </row>
    <row r="1769" spans="1:16" x14ac:dyDescent="0.2">
      <c r="A1769" s="2">
        <v>466</v>
      </c>
      <c r="B1769" s="3" t="s">
        <v>6910</v>
      </c>
      <c r="C1769" s="3" t="s">
        <v>6911</v>
      </c>
      <c r="D1769" s="3" t="s">
        <v>2144</v>
      </c>
      <c r="E1769" s="4">
        <v>42721.333333333336</v>
      </c>
      <c r="F1769" s="4">
        <v>42721.416666666664</v>
      </c>
      <c r="G1769" s="3" t="s">
        <v>513</v>
      </c>
      <c r="H1769" s="3" t="s">
        <v>20</v>
      </c>
      <c r="I1769" s="3" t="s">
        <v>21</v>
      </c>
      <c r="J1769" s="3" t="s">
        <v>6912</v>
      </c>
      <c r="K1769" s="3" t="s">
        <v>6913</v>
      </c>
      <c r="L1769" s="3" t="s">
        <v>497</v>
      </c>
      <c r="M1769" s="3" t="s">
        <v>498</v>
      </c>
      <c r="N1769" s="3" t="s">
        <v>491</v>
      </c>
      <c r="O1769" s="3" t="s">
        <v>499</v>
      </c>
      <c r="P1769" s="5">
        <v>42721</v>
      </c>
    </row>
    <row r="1770" spans="1:16" x14ac:dyDescent="0.2">
      <c r="A1770" s="2">
        <v>466</v>
      </c>
      <c r="B1770" s="3" t="s">
        <v>6914</v>
      </c>
      <c r="C1770" s="3" t="s">
        <v>6915</v>
      </c>
      <c r="D1770" s="3" t="s">
        <v>2193</v>
      </c>
      <c r="E1770" s="4">
        <v>42722.333333333336</v>
      </c>
      <c r="F1770" s="4">
        <v>42722.416666666664</v>
      </c>
      <c r="G1770" s="3" t="s">
        <v>120</v>
      </c>
      <c r="H1770" s="3" t="s">
        <v>20</v>
      </c>
      <c r="I1770" s="3" t="s">
        <v>21</v>
      </c>
      <c r="J1770" s="3" t="s">
        <v>6916</v>
      </c>
      <c r="K1770" s="3" t="s">
        <v>6917</v>
      </c>
      <c r="L1770" s="3" t="s">
        <v>373</v>
      </c>
      <c r="M1770" s="3" t="s">
        <v>257</v>
      </c>
      <c r="N1770" s="3" t="s">
        <v>124</v>
      </c>
      <c r="O1770" s="3" t="s">
        <v>125</v>
      </c>
      <c r="P1770" s="5">
        <v>42722</v>
      </c>
    </row>
    <row r="1771" spans="1:16" x14ac:dyDescent="0.2">
      <c r="A1771" s="2">
        <v>466</v>
      </c>
      <c r="B1771" s="3" t="s">
        <v>6918</v>
      </c>
      <c r="C1771" s="3" t="s">
        <v>6919</v>
      </c>
      <c r="D1771" s="3" t="s">
        <v>672</v>
      </c>
      <c r="E1771" s="4">
        <v>42722.333333333336</v>
      </c>
      <c r="F1771" s="4">
        <v>42722.416666666664</v>
      </c>
      <c r="G1771" s="3" t="s">
        <v>2117</v>
      </c>
      <c r="H1771" s="3" t="s">
        <v>49</v>
      </c>
      <c r="I1771" s="3" t="s">
        <v>21</v>
      </c>
      <c r="J1771" s="3" t="s">
        <v>6920</v>
      </c>
      <c r="K1771" s="3" t="s">
        <v>6921</v>
      </c>
      <c r="L1771" s="3" t="s">
        <v>185</v>
      </c>
      <c r="M1771" s="3" t="s">
        <v>186</v>
      </c>
      <c r="N1771" s="3" t="s">
        <v>187</v>
      </c>
      <c r="O1771" s="3" t="s">
        <v>188</v>
      </c>
      <c r="P1771" s="5">
        <v>42722</v>
      </c>
    </row>
    <row r="1772" spans="1:16" x14ac:dyDescent="0.2">
      <c r="A1772" s="2">
        <v>466</v>
      </c>
      <c r="B1772" s="3" t="s">
        <v>6922</v>
      </c>
      <c r="C1772" s="3" t="s">
        <v>6923</v>
      </c>
      <c r="D1772" s="3" t="s">
        <v>668</v>
      </c>
      <c r="E1772" s="4">
        <v>42722.333333333336</v>
      </c>
      <c r="F1772" s="4">
        <v>42722.416666666664</v>
      </c>
      <c r="G1772" s="3" t="s">
        <v>295</v>
      </c>
      <c r="H1772" s="3" t="s">
        <v>49</v>
      </c>
      <c r="I1772" s="3" t="s">
        <v>21</v>
      </c>
      <c r="J1772" s="3" t="s">
        <v>6924</v>
      </c>
      <c r="K1772" s="2"/>
      <c r="L1772" s="3" t="s">
        <v>722</v>
      </c>
      <c r="M1772" s="3" t="s">
        <v>346</v>
      </c>
      <c r="N1772" s="3" t="s">
        <v>473</v>
      </c>
      <c r="O1772" s="3" t="s">
        <v>723</v>
      </c>
      <c r="P1772" s="5">
        <v>42722</v>
      </c>
    </row>
    <row r="1773" spans="1:16" x14ac:dyDescent="0.2">
      <c r="A1773" s="2">
        <v>466</v>
      </c>
      <c r="B1773" s="3" t="s">
        <v>6925</v>
      </c>
      <c r="C1773" s="3" t="s">
        <v>6926</v>
      </c>
      <c r="D1773" s="3" t="s">
        <v>695</v>
      </c>
      <c r="E1773" s="4">
        <v>42722.416666666664</v>
      </c>
      <c r="F1773" s="4">
        <v>42722.583333333336</v>
      </c>
      <c r="G1773" s="3" t="s">
        <v>507</v>
      </c>
      <c r="H1773" s="3" t="s">
        <v>20</v>
      </c>
      <c r="I1773" s="3" t="s">
        <v>21</v>
      </c>
      <c r="J1773" s="3" t="s">
        <v>6927</v>
      </c>
      <c r="K1773" s="2"/>
      <c r="L1773" s="3" t="s">
        <v>76</v>
      </c>
      <c r="M1773" s="3" t="s">
        <v>61</v>
      </c>
      <c r="N1773" s="3" t="s">
        <v>77</v>
      </c>
      <c r="O1773" s="3" t="s">
        <v>78</v>
      </c>
      <c r="P1773" s="5">
        <v>42722</v>
      </c>
    </row>
    <row r="1774" spans="1:16" x14ac:dyDescent="0.2">
      <c r="A1774" s="2">
        <v>466</v>
      </c>
      <c r="B1774" s="3" t="s">
        <v>6928</v>
      </c>
      <c r="C1774" s="3" t="s">
        <v>6929</v>
      </c>
      <c r="D1774" s="3" t="s">
        <v>5735</v>
      </c>
      <c r="E1774" s="4">
        <v>42722.333333333336</v>
      </c>
      <c r="F1774" s="4">
        <v>42722.416666666664</v>
      </c>
      <c r="G1774" s="3" t="s">
        <v>81</v>
      </c>
      <c r="H1774" s="3" t="s">
        <v>20</v>
      </c>
      <c r="I1774" s="3" t="s">
        <v>21</v>
      </c>
      <c r="J1774" s="3" t="s">
        <v>6930</v>
      </c>
      <c r="K1774" s="2"/>
      <c r="L1774" s="3" t="s">
        <v>747</v>
      </c>
      <c r="M1774" s="3" t="s">
        <v>316</v>
      </c>
      <c r="N1774" s="3" t="s">
        <v>43</v>
      </c>
      <c r="O1774" s="3" t="s">
        <v>748</v>
      </c>
      <c r="P1774" s="5">
        <v>42722</v>
      </c>
    </row>
    <row r="1775" spans="1:16" x14ac:dyDescent="0.2">
      <c r="A1775" s="2">
        <v>466</v>
      </c>
      <c r="B1775" s="3" t="s">
        <v>6928</v>
      </c>
      <c r="C1775" s="3" t="s">
        <v>6931</v>
      </c>
      <c r="D1775" s="3" t="s">
        <v>5735</v>
      </c>
      <c r="E1775" s="4">
        <v>42722.333333333336</v>
      </c>
      <c r="F1775" s="4">
        <v>42722.416666666664</v>
      </c>
      <c r="G1775" s="3" t="s">
        <v>81</v>
      </c>
      <c r="H1775" s="3" t="s">
        <v>20</v>
      </c>
      <c r="I1775" s="3" t="s">
        <v>21</v>
      </c>
      <c r="J1775" s="3" t="s">
        <v>6930</v>
      </c>
      <c r="K1775" s="2"/>
      <c r="L1775" s="3" t="s">
        <v>6932</v>
      </c>
      <c r="M1775" s="3" t="s">
        <v>271</v>
      </c>
      <c r="N1775" s="3" t="s">
        <v>6933</v>
      </c>
      <c r="O1775" s="3" t="s">
        <v>6934</v>
      </c>
      <c r="P1775" s="5">
        <v>42722</v>
      </c>
    </row>
    <row r="1776" spans="1:16" x14ac:dyDescent="0.2">
      <c r="A1776" s="2">
        <v>466</v>
      </c>
      <c r="B1776" s="3" t="s">
        <v>6935</v>
      </c>
      <c r="C1776" s="3" t="s">
        <v>6936</v>
      </c>
      <c r="D1776" s="3" t="s">
        <v>3374</v>
      </c>
      <c r="E1776" s="4">
        <v>42722.416666666664</v>
      </c>
      <c r="F1776" s="4">
        <v>42722.583333333336</v>
      </c>
      <c r="G1776" s="3" t="s">
        <v>364</v>
      </c>
      <c r="H1776" s="3" t="s">
        <v>20</v>
      </c>
      <c r="I1776" s="3" t="s">
        <v>21</v>
      </c>
      <c r="J1776" s="3" t="s">
        <v>6937</v>
      </c>
      <c r="K1776" s="2"/>
      <c r="L1776" s="3" t="s">
        <v>1826</v>
      </c>
      <c r="M1776" s="3" t="s">
        <v>150</v>
      </c>
      <c r="N1776" s="3" t="s">
        <v>1827</v>
      </c>
      <c r="O1776" s="3" t="s">
        <v>1828</v>
      </c>
      <c r="P1776" s="5">
        <v>42722</v>
      </c>
    </row>
    <row r="1777" spans="1:16" x14ac:dyDescent="0.2">
      <c r="A1777" s="2">
        <v>466</v>
      </c>
      <c r="B1777" s="3" t="s">
        <v>6938</v>
      </c>
      <c r="C1777" s="3" t="s">
        <v>6939</v>
      </c>
      <c r="D1777" s="3" t="s">
        <v>668</v>
      </c>
      <c r="E1777" s="4">
        <v>42722.333333333336</v>
      </c>
      <c r="F1777" s="4">
        <v>42722.416666666664</v>
      </c>
      <c r="G1777" s="3" t="s">
        <v>224</v>
      </c>
      <c r="H1777" s="3" t="s">
        <v>20</v>
      </c>
      <c r="I1777" s="3" t="s">
        <v>21</v>
      </c>
      <c r="J1777" s="3" t="s">
        <v>6940</v>
      </c>
      <c r="K1777" s="3" t="s">
        <v>1644</v>
      </c>
      <c r="L1777" s="3" t="s">
        <v>747</v>
      </c>
      <c r="M1777" s="3" t="s">
        <v>316</v>
      </c>
      <c r="N1777" s="3" t="s">
        <v>43</v>
      </c>
      <c r="O1777" s="3" t="s">
        <v>748</v>
      </c>
      <c r="P1777" s="5">
        <v>42722</v>
      </c>
    </row>
    <row r="1778" spans="1:16" x14ac:dyDescent="0.2">
      <c r="A1778" s="2">
        <v>466</v>
      </c>
      <c r="B1778" s="3" t="s">
        <v>6941</v>
      </c>
      <c r="C1778" s="3" t="s">
        <v>6942</v>
      </c>
      <c r="D1778" s="3" t="s">
        <v>668</v>
      </c>
      <c r="E1778" s="4">
        <v>42722.333333333336</v>
      </c>
      <c r="F1778" s="4">
        <v>42722.416666666664</v>
      </c>
      <c r="G1778" s="3" t="s">
        <v>58</v>
      </c>
      <c r="H1778" s="3" t="s">
        <v>20</v>
      </c>
      <c r="I1778" s="3" t="s">
        <v>21</v>
      </c>
      <c r="J1778" s="3" t="s">
        <v>6943</v>
      </c>
      <c r="K1778" s="2"/>
      <c r="L1778" s="3" t="s">
        <v>297</v>
      </c>
      <c r="M1778" s="3" t="s">
        <v>298</v>
      </c>
      <c r="N1778" s="3" t="s">
        <v>43</v>
      </c>
      <c r="O1778" s="3" t="s">
        <v>78</v>
      </c>
      <c r="P1778" s="5">
        <v>42722</v>
      </c>
    </row>
    <row r="1779" spans="1:16" x14ac:dyDescent="0.2">
      <c r="A1779" s="2">
        <v>466</v>
      </c>
      <c r="B1779" s="3" t="s">
        <v>6944</v>
      </c>
      <c r="C1779" s="3" t="s">
        <v>6945</v>
      </c>
      <c r="D1779" s="3" t="s">
        <v>2245</v>
      </c>
      <c r="E1779" s="4">
        <v>42723.333333333336</v>
      </c>
      <c r="F1779" s="4">
        <v>42723.416666666664</v>
      </c>
      <c r="G1779" s="3" t="s">
        <v>714</v>
      </c>
      <c r="H1779" s="3" t="s">
        <v>20</v>
      </c>
      <c r="I1779" s="3" t="s">
        <v>21</v>
      </c>
      <c r="J1779" s="3" t="s">
        <v>6946</v>
      </c>
      <c r="K1779" s="3" t="s">
        <v>2866</v>
      </c>
      <c r="L1779" s="3" t="s">
        <v>297</v>
      </c>
      <c r="M1779" s="3" t="s">
        <v>298</v>
      </c>
      <c r="N1779" s="3" t="s">
        <v>43</v>
      </c>
      <c r="O1779" s="3" t="s">
        <v>78</v>
      </c>
      <c r="P1779" s="5">
        <v>42723</v>
      </c>
    </row>
    <row r="1780" spans="1:16" x14ac:dyDescent="0.2">
      <c r="A1780" s="2">
        <v>466</v>
      </c>
      <c r="B1780" s="3" t="s">
        <v>6947</v>
      </c>
      <c r="C1780" s="3" t="s">
        <v>6948</v>
      </c>
      <c r="D1780" s="3" t="s">
        <v>3427</v>
      </c>
      <c r="E1780" s="4">
        <v>42723.333333333336</v>
      </c>
      <c r="F1780" s="4">
        <v>42723.416666666664</v>
      </c>
      <c r="G1780" s="3" t="s">
        <v>1728</v>
      </c>
      <c r="H1780" s="3" t="s">
        <v>20</v>
      </c>
      <c r="I1780" s="3" t="s">
        <v>21</v>
      </c>
      <c r="J1780" s="3" t="s">
        <v>6949</v>
      </c>
      <c r="K1780" s="2"/>
      <c r="L1780" s="3" t="s">
        <v>297</v>
      </c>
      <c r="M1780" s="3" t="s">
        <v>298</v>
      </c>
      <c r="N1780" s="3" t="s">
        <v>43</v>
      </c>
      <c r="O1780" s="3" t="s">
        <v>78</v>
      </c>
      <c r="P1780" s="5">
        <v>42723</v>
      </c>
    </row>
    <row r="1781" spans="1:16" x14ac:dyDescent="0.2">
      <c r="A1781" s="2">
        <v>466</v>
      </c>
      <c r="B1781" s="3" t="s">
        <v>6950</v>
      </c>
      <c r="C1781" s="3" t="s">
        <v>6951</v>
      </c>
      <c r="D1781" s="3" t="s">
        <v>2270</v>
      </c>
      <c r="E1781" s="4">
        <v>42723.333333333336</v>
      </c>
      <c r="F1781" s="4">
        <v>42723.416666666664</v>
      </c>
      <c r="G1781" s="3" t="s">
        <v>224</v>
      </c>
      <c r="H1781" s="3" t="s">
        <v>20</v>
      </c>
      <c r="I1781" s="3" t="s">
        <v>21</v>
      </c>
      <c r="J1781" s="3" t="s">
        <v>6952</v>
      </c>
      <c r="K1781" s="3" t="s">
        <v>6953</v>
      </c>
      <c r="L1781" s="3" t="s">
        <v>3912</v>
      </c>
      <c r="M1781" s="3" t="s">
        <v>124</v>
      </c>
      <c r="N1781" s="3" t="s">
        <v>3913</v>
      </c>
      <c r="O1781" s="3" t="s">
        <v>303</v>
      </c>
      <c r="P1781" s="5">
        <v>42723</v>
      </c>
    </row>
    <row r="1782" spans="1:16" x14ac:dyDescent="0.2">
      <c r="A1782" s="2">
        <v>466</v>
      </c>
      <c r="B1782" s="3" t="s">
        <v>6954</v>
      </c>
      <c r="C1782" s="3" t="s">
        <v>6955</v>
      </c>
      <c r="D1782" s="3" t="s">
        <v>2245</v>
      </c>
      <c r="E1782" s="4">
        <v>42723.333333333336</v>
      </c>
      <c r="F1782" s="4">
        <v>42723.416666666664</v>
      </c>
      <c r="G1782" s="3" t="s">
        <v>696</v>
      </c>
      <c r="H1782" s="3" t="s">
        <v>20</v>
      </c>
      <c r="I1782" s="3" t="s">
        <v>21</v>
      </c>
      <c r="J1782" s="3" t="s">
        <v>6956</v>
      </c>
      <c r="K1782" s="3" t="s">
        <v>334</v>
      </c>
      <c r="L1782" s="3" t="s">
        <v>76</v>
      </c>
      <c r="M1782" s="3" t="s">
        <v>61</v>
      </c>
      <c r="N1782" s="3" t="s">
        <v>77</v>
      </c>
      <c r="O1782" s="3" t="s">
        <v>78</v>
      </c>
      <c r="P1782" s="5">
        <v>42723</v>
      </c>
    </row>
    <row r="1783" spans="1:16" x14ac:dyDescent="0.2">
      <c r="A1783" s="2">
        <v>466</v>
      </c>
      <c r="B1783" s="3" t="s">
        <v>6957</v>
      </c>
      <c r="C1783" s="3" t="s">
        <v>6958</v>
      </c>
      <c r="D1783" s="3" t="s">
        <v>3393</v>
      </c>
      <c r="E1783" s="4">
        <v>42723.333333333336</v>
      </c>
      <c r="F1783" s="4">
        <v>42723.416666666664</v>
      </c>
      <c r="G1783" s="3" t="s">
        <v>415</v>
      </c>
      <c r="H1783" s="3" t="s">
        <v>20</v>
      </c>
      <c r="I1783" s="3" t="s">
        <v>21</v>
      </c>
      <c r="J1783" s="3" t="s">
        <v>6959</v>
      </c>
      <c r="K1783" s="3" t="s">
        <v>21</v>
      </c>
      <c r="L1783" s="3" t="s">
        <v>406</v>
      </c>
      <c r="M1783" s="3" t="s">
        <v>407</v>
      </c>
      <c r="N1783" s="3" t="s">
        <v>43</v>
      </c>
      <c r="O1783" s="3" t="s">
        <v>220</v>
      </c>
      <c r="P1783" s="5">
        <v>42723</v>
      </c>
    </row>
    <row r="1784" spans="1:16" x14ac:dyDescent="0.2">
      <c r="A1784" s="2">
        <v>466</v>
      </c>
      <c r="B1784" s="3" t="s">
        <v>6960</v>
      </c>
      <c r="C1784" s="3" t="s">
        <v>6961</v>
      </c>
      <c r="D1784" s="3" t="s">
        <v>788</v>
      </c>
      <c r="E1784" s="4">
        <v>42723.416666666664</v>
      </c>
      <c r="F1784" s="4">
        <v>42723.583333333336</v>
      </c>
      <c r="G1784" s="3" t="s">
        <v>129</v>
      </c>
      <c r="H1784" s="3" t="s">
        <v>20</v>
      </c>
      <c r="I1784" s="3" t="s">
        <v>21</v>
      </c>
      <c r="J1784" s="3" t="s">
        <v>6962</v>
      </c>
      <c r="K1784" s="2"/>
      <c r="L1784" s="3" t="s">
        <v>6963</v>
      </c>
      <c r="M1784" s="3" t="s">
        <v>6964</v>
      </c>
      <c r="N1784" s="3" t="s">
        <v>6964</v>
      </c>
      <c r="O1784" s="3" t="s">
        <v>6965</v>
      </c>
      <c r="P1784" s="5">
        <v>42723</v>
      </c>
    </row>
    <row r="1785" spans="1:16" x14ac:dyDescent="0.2">
      <c r="A1785" s="2">
        <v>466</v>
      </c>
      <c r="B1785" s="3" t="s">
        <v>6966</v>
      </c>
      <c r="C1785" s="3" t="s">
        <v>6967</v>
      </c>
      <c r="D1785" s="3" t="s">
        <v>705</v>
      </c>
      <c r="E1785" s="4">
        <v>42723.416666666664</v>
      </c>
      <c r="F1785" s="4">
        <v>42723.583333333336</v>
      </c>
      <c r="G1785" s="3" t="s">
        <v>74</v>
      </c>
      <c r="H1785" s="3" t="s">
        <v>20</v>
      </c>
      <c r="I1785" s="3" t="s">
        <v>21</v>
      </c>
      <c r="J1785" s="3" t="s">
        <v>6968</v>
      </c>
      <c r="K1785" s="3" t="s">
        <v>556</v>
      </c>
      <c r="L1785" s="3" t="s">
        <v>6969</v>
      </c>
      <c r="M1785" s="3" t="s">
        <v>6970</v>
      </c>
      <c r="N1785" s="3" t="s">
        <v>6971</v>
      </c>
      <c r="O1785" s="3" t="s">
        <v>6972</v>
      </c>
      <c r="P1785" s="5">
        <v>42723</v>
      </c>
    </row>
    <row r="1786" spans="1:16" x14ac:dyDescent="0.2">
      <c r="A1786" s="2">
        <v>466</v>
      </c>
      <c r="B1786" s="3" t="s">
        <v>6973</v>
      </c>
      <c r="C1786" s="3" t="s">
        <v>6974</v>
      </c>
      <c r="D1786" s="3" t="s">
        <v>2245</v>
      </c>
      <c r="E1786" s="4">
        <v>42723.333333333336</v>
      </c>
      <c r="F1786" s="4">
        <v>42723.416666666664</v>
      </c>
      <c r="G1786" s="3" t="s">
        <v>800</v>
      </c>
      <c r="H1786" s="3" t="s">
        <v>20</v>
      </c>
      <c r="I1786" s="3" t="s">
        <v>21</v>
      </c>
      <c r="J1786" s="3" t="s">
        <v>6975</v>
      </c>
      <c r="K1786" s="2"/>
      <c r="L1786" s="3" t="s">
        <v>3264</v>
      </c>
      <c r="M1786" s="3" t="s">
        <v>3265</v>
      </c>
      <c r="N1786" s="3" t="s">
        <v>3266</v>
      </c>
      <c r="O1786" s="3" t="s">
        <v>1767</v>
      </c>
      <c r="P1786" s="5">
        <v>42723</v>
      </c>
    </row>
    <row r="1787" spans="1:16" x14ac:dyDescent="0.2">
      <c r="A1787" s="2">
        <v>466</v>
      </c>
      <c r="B1787" s="3" t="s">
        <v>6976</v>
      </c>
      <c r="C1787" s="3" t="s">
        <v>6977</v>
      </c>
      <c r="D1787" s="3" t="s">
        <v>780</v>
      </c>
      <c r="E1787" s="4">
        <v>42723.416666666664</v>
      </c>
      <c r="F1787" s="4">
        <v>42723.583333333336</v>
      </c>
      <c r="G1787" s="3" t="s">
        <v>19</v>
      </c>
      <c r="H1787" s="3" t="s">
        <v>20</v>
      </c>
      <c r="I1787" s="3" t="s">
        <v>21</v>
      </c>
      <c r="J1787" s="3" t="s">
        <v>6978</v>
      </c>
      <c r="K1787" s="2"/>
      <c r="L1787" s="3" t="s">
        <v>76</v>
      </c>
      <c r="M1787" s="3" t="s">
        <v>61</v>
      </c>
      <c r="N1787" s="3" t="s">
        <v>77</v>
      </c>
      <c r="O1787" s="3" t="s">
        <v>78</v>
      </c>
      <c r="P1787" s="5">
        <v>42723</v>
      </c>
    </row>
    <row r="1788" spans="1:16" x14ac:dyDescent="0.2">
      <c r="A1788" s="2">
        <v>466</v>
      </c>
      <c r="B1788" s="3" t="s">
        <v>6979</v>
      </c>
      <c r="C1788" s="3" t="s">
        <v>6980</v>
      </c>
      <c r="D1788" s="3" t="s">
        <v>734</v>
      </c>
      <c r="E1788" s="4">
        <v>42723.416666666664</v>
      </c>
      <c r="F1788" s="4">
        <v>42723.583333333336</v>
      </c>
      <c r="G1788" s="3" t="s">
        <v>58</v>
      </c>
      <c r="H1788" s="3" t="s">
        <v>20</v>
      </c>
      <c r="I1788" s="3" t="s">
        <v>21</v>
      </c>
      <c r="J1788" s="3" t="s">
        <v>6981</v>
      </c>
      <c r="K1788" s="3" t="s">
        <v>6982</v>
      </c>
      <c r="L1788" s="3" t="s">
        <v>297</v>
      </c>
      <c r="M1788" s="3" t="s">
        <v>298</v>
      </c>
      <c r="N1788" s="3" t="s">
        <v>43</v>
      </c>
      <c r="O1788" s="3" t="s">
        <v>78</v>
      </c>
      <c r="P1788" s="5">
        <v>42723</v>
      </c>
    </row>
    <row r="1789" spans="1:16" x14ac:dyDescent="0.2">
      <c r="A1789" s="2">
        <v>466</v>
      </c>
      <c r="B1789" s="3" t="s">
        <v>6983</v>
      </c>
      <c r="C1789" s="3" t="s">
        <v>6984</v>
      </c>
      <c r="D1789" s="3" t="s">
        <v>701</v>
      </c>
      <c r="E1789" s="4">
        <v>42723.416666666664</v>
      </c>
      <c r="F1789" s="4">
        <v>42723.583333333336</v>
      </c>
      <c r="G1789" s="3" t="s">
        <v>350</v>
      </c>
      <c r="H1789" s="3" t="s">
        <v>20</v>
      </c>
      <c r="I1789" s="3" t="s">
        <v>21</v>
      </c>
      <c r="J1789" s="3" t="s">
        <v>3435</v>
      </c>
      <c r="K1789" s="3" t="s">
        <v>21</v>
      </c>
      <c r="L1789" s="3" t="s">
        <v>692</v>
      </c>
      <c r="M1789" s="3" t="s">
        <v>150</v>
      </c>
      <c r="N1789" s="3" t="s">
        <v>172</v>
      </c>
      <c r="O1789" s="3" t="s">
        <v>228</v>
      </c>
      <c r="P1789" s="5">
        <v>42723</v>
      </c>
    </row>
    <row r="1790" spans="1:16" x14ac:dyDescent="0.2">
      <c r="A1790" s="2">
        <v>466</v>
      </c>
      <c r="B1790" s="3" t="s">
        <v>6985</v>
      </c>
      <c r="C1790" s="3" t="s">
        <v>6986</v>
      </c>
      <c r="D1790" s="3" t="s">
        <v>701</v>
      </c>
      <c r="E1790" s="4">
        <v>42723.416666666664</v>
      </c>
      <c r="F1790" s="4">
        <v>42723.583333333336</v>
      </c>
      <c r="G1790" s="3" t="s">
        <v>507</v>
      </c>
      <c r="H1790" s="3" t="s">
        <v>20</v>
      </c>
      <c r="I1790" s="3" t="s">
        <v>21</v>
      </c>
      <c r="J1790" s="3" t="s">
        <v>6987</v>
      </c>
      <c r="K1790" s="3" t="s">
        <v>6988</v>
      </c>
      <c r="L1790" s="3" t="s">
        <v>41</v>
      </c>
      <c r="M1790" s="3" t="s">
        <v>42</v>
      </c>
      <c r="N1790" s="3" t="s">
        <v>43</v>
      </c>
      <c r="O1790" s="3" t="s">
        <v>44</v>
      </c>
      <c r="P1790" s="5">
        <v>42723</v>
      </c>
    </row>
    <row r="1791" spans="1:16" x14ac:dyDescent="0.2">
      <c r="A1791" s="2">
        <v>466</v>
      </c>
      <c r="B1791" s="3" t="s">
        <v>6989</v>
      </c>
      <c r="C1791" s="3" t="s">
        <v>6990</v>
      </c>
      <c r="D1791" s="3" t="s">
        <v>705</v>
      </c>
      <c r="E1791" s="4">
        <v>42723.416666666664</v>
      </c>
      <c r="F1791" s="4">
        <v>42723.583333333336</v>
      </c>
      <c r="G1791" s="3" t="s">
        <v>74</v>
      </c>
      <c r="H1791" s="3" t="s">
        <v>20</v>
      </c>
      <c r="I1791" s="3" t="s">
        <v>21</v>
      </c>
      <c r="J1791" s="3" t="s">
        <v>6991</v>
      </c>
      <c r="K1791" s="3" t="s">
        <v>6992</v>
      </c>
      <c r="L1791" s="3" t="s">
        <v>297</v>
      </c>
      <c r="M1791" s="3" t="s">
        <v>298</v>
      </c>
      <c r="N1791" s="3" t="s">
        <v>43</v>
      </c>
      <c r="O1791" s="3" t="s">
        <v>78</v>
      </c>
      <c r="P1791" s="5">
        <v>42723</v>
      </c>
    </row>
    <row r="1792" spans="1:16" x14ac:dyDescent="0.2">
      <c r="A1792" s="2">
        <v>466</v>
      </c>
      <c r="B1792" s="3" t="s">
        <v>6993</v>
      </c>
      <c r="C1792" s="3" t="s">
        <v>6994</v>
      </c>
      <c r="D1792" s="3" t="s">
        <v>3427</v>
      </c>
      <c r="E1792" s="4">
        <v>42723.333333333336</v>
      </c>
      <c r="F1792" s="4">
        <v>42723.416666666664</v>
      </c>
      <c r="G1792" s="3" t="s">
        <v>163</v>
      </c>
      <c r="H1792" s="3" t="s">
        <v>20</v>
      </c>
      <c r="I1792" s="3" t="s">
        <v>21</v>
      </c>
      <c r="J1792" s="3" t="s">
        <v>6995</v>
      </c>
      <c r="K1792" s="2"/>
      <c r="L1792" s="3" t="s">
        <v>6231</v>
      </c>
      <c r="M1792" s="3" t="s">
        <v>6232</v>
      </c>
      <c r="N1792" s="3" t="s">
        <v>3219</v>
      </c>
      <c r="O1792" s="3" t="s">
        <v>4782</v>
      </c>
      <c r="P1792" s="5">
        <v>42723</v>
      </c>
    </row>
    <row r="1793" spans="1:16" x14ac:dyDescent="0.2">
      <c r="A1793" s="2">
        <v>466</v>
      </c>
      <c r="B1793" s="3" t="s">
        <v>6996</v>
      </c>
      <c r="C1793" s="3" t="s">
        <v>6997</v>
      </c>
      <c r="D1793" s="3" t="s">
        <v>701</v>
      </c>
      <c r="E1793" s="4">
        <v>42723.416666666664</v>
      </c>
      <c r="F1793" s="4">
        <v>42723.583333333336</v>
      </c>
      <c r="G1793" s="3" t="s">
        <v>611</v>
      </c>
      <c r="H1793" s="3" t="s">
        <v>20</v>
      </c>
      <c r="I1793" s="3" t="s">
        <v>21</v>
      </c>
      <c r="J1793" s="3" t="s">
        <v>6998</v>
      </c>
      <c r="K1793" s="2"/>
      <c r="L1793" s="3" t="s">
        <v>3681</v>
      </c>
      <c r="M1793" s="3" t="s">
        <v>1047</v>
      </c>
      <c r="N1793" s="3" t="s">
        <v>1048</v>
      </c>
      <c r="O1793" s="3" t="s">
        <v>3682</v>
      </c>
      <c r="P1793" s="5">
        <v>42723</v>
      </c>
    </row>
    <row r="1794" spans="1:16" x14ac:dyDescent="0.2">
      <c r="A1794" s="2">
        <v>466</v>
      </c>
      <c r="B1794" s="3" t="s">
        <v>6999</v>
      </c>
      <c r="C1794" s="3" t="s">
        <v>7000</v>
      </c>
      <c r="D1794" s="3" t="s">
        <v>788</v>
      </c>
      <c r="E1794" s="4">
        <v>42723.416666666664</v>
      </c>
      <c r="F1794" s="4">
        <v>42723.583333333336</v>
      </c>
      <c r="G1794" s="3" t="s">
        <v>364</v>
      </c>
      <c r="H1794" s="3" t="s">
        <v>20</v>
      </c>
      <c r="I1794" s="3" t="s">
        <v>21</v>
      </c>
      <c r="J1794" s="3" t="s">
        <v>7001</v>
      </c>
      <c r="K1794" s="3" t="s">
        <v>1081</v>
      </c>
      <c r="L1794" s="3" t="s">
        <v>235</v>
      </c>
      <c r="M1794" s="3" t="s">
        <v>236</v>
      </c>
      <c r="N1794" s="3" t="s">
        <v>237</v>
      </c>
      <c r="O1794" s="3" t="s">
        <v>238</v>
      </c>
      <c r="P1794" s="5">
        <v>42723</v>
      </c>
    </row>
    <row r="1795" spans="1:16" x14ac:dyDescent="0.2">
      <c r="A1795" s="2">
        <v>466</v>
      </c>
      <c r="B1795" s="3" t="s">
        <v>7002</v>
      </c>
      <c r="C1795" s="3" t="s">
        <v>7003</v>
      </c>
      <c r="D1795" s="3" t="s">
        <v>763</v>
      </c>
      <c r="E1795" s="4">
        <v>42723.416666666664</v>
      </c>
      <c r="F1795" s="4">
        <v>42723.583333333336</v>
      </c>
      <c r="G1795" s="3" t="s">
        <v>48</v>
      </c>
      <c r="H1795" s="3" t="s">
        <v>20</v>
      </c>
      <c r="I1795" s="3" t="s">
        <v>21</v>
      </c>
      <c r="J1795" s="3" t="s">
        <v>7004</v>
      </c>
      <c r="K1795" s="3" t="s">
        <v>7005</v>
      </c>
      <c r="L1795" s="3" t="s">
        <v>1257</v>
      </c>
      <c r="M1795" s="3" t="s">
        <v>1128</v>
      </c>
      <c r="N1795" s="3" t="s">
        <v>591</v>
      </c>
      <c r="O1795" s="3" t="s">
        <v>590</v>
      </c>
      <c r="P1795" s="5">
        <v>42723</v>
      </c>
    </row>
    <row r="1796" spans="1:16" x14ac:dyDescent="0.2">
      <c r="A1796" s="2">
        <v>466</v>
      </c>
      <c r="B1796" s="3" t="s">
        <v>7006</v>
      </c>
      <c r="C1796" s="3" t="s">
        <v>7007</v>
      </c>
      <c r="D1796" s="3" t="s">
        <v>2270</v>
      </c>
      <c r="E1796" s="4">
        <v>42723.333333333336</v>
      </c>
      <c r="F1796" s="4">
        <v>42723.416666666664</v>
      </c>
      <c r="G1796" s="3" t="s">
        <v>450</v>
      </c>
      <c r="H1796" s="3" t="s">
        <v>20</v>
      </c>
      <c r="I1796" s="3" t="s">
        <v>21</v>
      </c>
      <c r="J1796" s="3" t="s">
        <v>7008</v>
      </c>
      <c r="K1796" s="3" t="s">
        <v>1450</v>
      </c>
      <c r="L1796" s="3" t="s">
        <v>41</v>
      </c>
      <c r="M1796" s="3" t="s">
        <v>42</v>
      </c>
      <c r="N1796" s="3" t="s">
        <v>43</v>
      </c>
      <c r="O1796" s="3" t="s">
        <v>44</v>
      </c>
      <c r="P1796" s="5">
        <v>42723</v>
      </c>
    </row>
    <row r="1797" spans="1:16" x14ac:dyDescent="0.2">
      <c r="A1797" s="2">
        <v>466</v>
      </c>
      <c r="B1797" s="3" t="s">
        <v>7009</v>
      </c>
      <c r="C1797" s="3" t="s">
        <v>7010</v>
      </c>
      <c r="D1797" s="3" t="s">
        <v>701</v>
      </c>
      <c r="E1797" s="4">
        <v>42723.416666666664</v>
      </c>
      <c r="F1797" s="4">
        <v>42723.583333333336</v>
      </c>
      <c r="G1797" s="3" t="s">
        <v>910</v>
      </c>
      <c r="H1797" s="3" t="s">
        <v>20</v>
      </c>
      <c r="I1797" s="3" t="s">
        <v>21</v>
      </c>
      <c r="J1797" s="3" t="s">
        <v>7011</v>
      </c>
      <c r="K1797" s="3" t="s">
        <v>203</v>
      </c>
      <c r="L1797" s="3" t="s">
        <v>717</v>
      </c>
      <c r="M1797" s="3" t="s">
        <v>99</v>
      </c>
      <c r="N1797" s="3" t="s">
        <v>517</v>
      </c>
      <c r="O1797" s="3" t="s">
        <v>718</v>
      </c>
      <c r="P1797" s="5">
        <v>42723</v>
      </c>
    </row>
    <row r="1798" spans="1:16" x14ac:dyDescent="0.2">
      <c r="A1798" s="2">
        <v>466</v>
      </c>
      <c r="B1798" s="3" t="s">
        <v>7012</v>
      </c>
      <c r="C1798" s="3" t="s">
        <v>7013</v>
      </c>
      <c r="D1798" s="3" t="s">
        <v>701</v>
      </c>
      <c r="E1798" s="4">
        <v>42723.416666666664</v>
      </c>
      <c r="F1798" s="4">
        <v>42723.583333333336</v>
      </c>
      <c r="G1798" s="3" t="s">
        <v>350</v>
      </c>
      <c r="H1798" s="3" t="s">
        <v>49</v>
      </c>
      <c r="I1798" s="3" t="s">
        <v>21</v>
      </c>
      <c r="J1798" s="3" t="s">
        <v>7014</v>
      </c>
      <c r="K1798" s="2"/>
      <c r="L1798" s="3" t="s">
        <v>7015</v>
      </c>
      <c r="M1798" s="3" t="s">
        <v>3560</v>
      </c>
      <c r="N1798" s="3" t="s">
        <v>7016</v>
      </c>
      <c r="O1798" s="3" t="s">
        <v>7017</v>
      </c>
      <c r="P1798" s="5">
        <v>42723</v>
      </c>
    </row>
    <row r="1799" spans="1:16" x14ac:dyDescent="0.2">
      <c r="A1799" s="2">
        <v>466</v>
      </c>
      <c r="B1799" s="3" t="s">
        <v>7018</v>
      </c>
      <c r="C1799" s="3" t="s">
        <v>7019</v>
      </c>
      <c r="D1799" s="3" t="s">
        <v>701</v>
      </c>
      <c r="E1799" s="4">
        <v>42723.416666666664</v>
      </c>
      <c r="F1799" s="4">
        <v>42723.583333333336</v>
      </c>
      <c r="G1799" s="3" t="s">
        <v>910</v>
      </c>
      <c r="H1799" s="3" t="s">
        <v>49</v>
      </c>
      <c r="I1799" s="3" t="s">
        <v>21</v>
      </c>
      <c r="J1799" s="3" t="s">
        <v>7020</v>
      </c>
      <c r="K1799" s="2"/>
      <c r="L1799" s="3" t="s">
        <v>205</v>
      </c>
      <c r="M1799" s="3" t="s">
        <v>206</v>
      </c>
      <c r="N1799" s="3" t="s">
        <v>43</v>
      </c>
      <c r="O1799" s="3" t="s">
        <v>158</v>
      </c>
      <c r="P1799" s="5">
        <v>42723</v>
      </c>
    </row>
    <row r="1800" spans="1:16" x14ac:dyDescent="0.2">
      <c r="A1800" s="2">
        <v>466</v>
      </c>
      <c r="B1800" s="3" t="s">
        <v>7021</v>
      </c>
      <c r="C1800" s="3" t="s">
        <v>7022</v>
      </c>
      <c r="D1800" s="3" t="s">
        <v>734</v>
      </c>
      <c r="E1800" s="4">
        <v>42723.416666666664</v>
      </c>
      <c r="F1800" s="4">
        <v>42723.583333333336</v>
      </c>
      <c r="G1800" s="3" t="s">
        <v>224</v>
      </c>
      <c r="H1800" s="3" t="s">
        <v>20</v>
      </c>
      <c r="I1800" s="3" t="s">
        <v>21</v>
      </c>
      <c r="J1800" s="3" t="s">
        <v>7023</v>
      </c>
      <c r="K1800" s="3" t="s">
        <v>7024</v>
      </c>
      <c r="L1800" s="3" t="s">
        <v>968</v>
      </c>
      <c r="M1800" s="3" t="s">
        <v>969</v>
      </c>
      <c r="N1800" s="3" t="s">
        <v>970</v>
      </c>
      <c r="O1800" s="3" t="s">
        <v>971</v>
      </c>
      <c r="P1800" s="5">
        <v>42723</v>
      </c>
    </row>
    <row r="1801" spans="1:16" x14ac:dyDescent="0.2">
      <c r="A1801" s="2">
        <v>466</v>
      </c>
      <c r="B1801" s="3" t="s">
        <v>7025</v>
      </c>
      <c r="C1801" s="3" t="s">
        <v>7026</v>
      </c>
      <c r="D1801" s="3" t="s">
        <v>705</v>
      </c>
      <c r="E1801" s="4">
        <v>42723.416666666664</v>
      </c>
      <c r="F1801" s="4">
        <v>42723.583333333336</v>
      </c>
      <c r="G1801" s="3" t="s">
        <v>81</v>
      </c>
      <c r="H1801" s="3" t="s">
        <v>20</v>
      </c>
      <c r="I1801" s="3" t="s">
        <v>21</v>
      </c>
      <c r="J1801" s="3" t="s">
        <v>7027</v>
      </c>
      <c r="K1801" s="3" t="s">
        <v>7028</v>
      </c>
      <c r="L1801" s="3" t="s">
        <v>76</v>
      </c>
      <c r="M1801" s="3" t="s">
        <v>61</v>
      </c>
      <c r="N1801" s="3" t="s">
        <v>77</v>
      </c>
      <c r="O1801" s="3" t="s">
        <v>78</v>
      </c>
      <c r="P1801" s="5">
        <v>42723</v>
      </c>
    </row>
    <row r="1802" spans="1:16" x14ac:dyDescent="0.2">
      <c r="A1802" s="2">
        <v>466</v>
      </c>
      <c r="B1802" s="3" t="s">
        <v>7029</v>
      </c>
      <c r="C1802" s="3" t="s">
        <v>7030</v>
      </c>
      <c r="D1802" s="3" t="s">
        <v>788</v>
      </c>
      <c r="E1802" s="4">
        <v>42723.416666666664</v>
      </c>
      <c r="F1802" s="4">
        <v>42723.583333333336</v>
      </c>
      <c r="G1802" s="3" t="s">
        <v>364</v>
      </c>
      <c r="H1802" s="3" t="s">
        <v>20</v>
      </c>
      <c r="I1802" s="3" t="s">
        <v>21</v>
      </c>
      <c r="J1802" s="3" t="s">
        <v>7031</v>
      </c>
      <c r="K1802" s="3" t="s">
        <v>7032</v>
      </c>
      <c r="L1802" s="3" t="s">
        <v>4662</v>
      </c>
      <c r="M1802" s="3" t="s">
        <v>4663</v>
      </c>
      <c r="N1802" s="3" t="s">
        <v>4664</v>
      </c>
      <c r="O1802" s="3" t="s">
        <v>4665</v>
      </c>
      <c r="P1802" s="5">
        <v>42723</v>
      </c>
    </row>
    <row r="1803" spans="1:16" x14ac:dyDescent="0.2">
      <c r="A1803" s="2">
        <v>466</v>
      </c>
      <c r="B1803" s="3" t="s">
        <v>7033</v>
      </c>
      <c r="C1803" s="3" t="s">
        <v>7034</v>
      </c>
      <c r="D1803" s="3" t="s">
        <v>701</v>
      </c>
      <c r="E1803" s="4">
        <v>42723.416666666664</v>
      </c>
      <c r="F1803" s="4">
        <v>42723.583333333336</v>
      </c>
      <c r="G1803" s="3" t="s">
        <v>507</v>
      </c>
      <c r="H1803" s="3" t="s">
        <v>20</v>
      </c>
      <c r="I1803" s="3" t="s">
        <v>21</v>
      </c>
      <c r="J1803" s="3" t="s">
        <v>7035</v>
      </c>
      <c r="K1803" s="3" t="s">
        <v>7036</v>
      </c>
      <c r="L1803" s="3" t="s">
        <v>41</v>
      </c>
      <c r="M1803" s="3" t="s">
        <v>42</v>
      </c>
      <c r="N1803" s="3" t="s">
        <v>43</v>
      </c>
      <c r="O1803" s="3" t="s">
        <v>44</v>
      </c>
      <c r="P1803" s="5">
        <v>42724</v>
      </c>
    </row>
    <row r="1804" spans="1:16" x14ac:dyDescent="0.2">
      <c r="A1804" s="2">
        <v>466</v>
      </c>
      <c r="B1804" s="3" t="s">
        <v>7033</v>
      </c>
      <c r="C1804" s="3" t="s">
        <v>7034</v>
      </c>
      <c r="D1804" s="3" t="s">
        <v>701</v>
      </c>
      <c r="E1804" s="4">
        <v>42723.416666666664</v>
      </c>
      <c r="F1804" s="4">
        <v>42723.583333333336</v>
      </c>
      <c r="G1804" s="3" t="s">
        <v>507</v>
      </c>
      <c r="H1804" s="3" t="s">
        <v>20</v>
      </c>
      <c r="I1804" s="3" t="s">
        <v>21</v>
      </c>
      <c r="J1804" s="3" t="s">
        <v>7035</v>
      </c>
      <c r="K1804" s="3" t="s">
        <v>7036</v>
      </c>
      <c r="L1804" s="3" t="s">
        <v>41</v>
      </c>
      <c r="M1804" s="3" t="s">
        <v>42</v>
      </c>
      <c r="N1804" s="3" t="s">
        <v>43</v>
      </c>
      <c r="O1804" s="3" t="s">
        <v>44</v>
      </c>
      <c r="P1804" s="5">
        <v>42723</v>
      </c>
    </row>
    <row r="1805" spans="1:16" x14ac:dyDescent="0.2">
      <c r="A1805" s="2">
        <v>466</v>
      </c>
      <c r="B1805" s="3" t="s">
        <v>7037</v>
      </c>
      <c r="C1805" s="3" t="s">
        <v>7038</v>
      </c>
      <c r="D1805" s="3" t="s">
        <v>751</v>
      </c>
      <c r="E1805" s="4">
        <v>42723.416666666664</v>
      </c>
      <c r="F1805" s="4">
        <v>42723.583333333336</v>
      </c>
      <c r="G1805" s="3" t="s">
        <v>155</v>
      </c>
      <c r="H1805" s="3" t="s">
        <v>20</v>
      </c>
      <c r="I1805" s="3" t="s">
        <v>21</v>
      </c>
      <c r="J1805" s="3" t="s">
        <v>7039</v>
      </c>
      <c r="K1805" s="2"/>
      <c r="L1805" s="3" t="s">
        <v>76</v>
      </c>
      <c r="M1805" s="3" t="s">
        <v>61</v>
      </c>
      <c r="N1805" s="3" t="s">
        <v>77</v>
      </c>
      <c r="O1805" s="3" t="s">
        <v>78</v>
      </c>
      <c r="P1805" s="5">
        <v>42723</v>
      </c>
    </row>
    <row r="1806" spans="1:16" x14ac:dyDescent="0.2">
      <c r="A1806" s="2">
        <v>466</v>
      </c>
      <c r="B1806" s="3" t="s">
        <v>7040</v>
      </c>
      <c r="C1806" s="3" t="s">
        <v>7041</v>
      </c>
      <c r="D1806" s="3" t="s">
        <v>780</v>
      </c>
      <c r="E1806" s="4">
        <v>42723.416666666664</v>
      </c>
      <c r="F1806" s="4">
        <v>42723.583333333336</v>
      </c>
      <c r="G1806" s="3" t="s">
        <v>19</v>
      </c>
      <c r="H1806" s="3" t="s">
        <v>20</v>
      </c>
      <c r="I1806" s="3" t="s">
        <v>21</v>
      </c>
      <c r="J1806" s="3" t="s">
        <v>7042</v>
      </c>
      <c r="K1806" s="3" t="s">
        <v>4250</v>
      </c>
      <c r="L1806" s="3" t="s">
        <v>41</v>
      </c>
      <c r="M1806" s="3" t="s">
        <v>42</v>
      </c>
      <c r="N1806" s="3" t="s">
        <v>43</v>
      </c>
      <c r="O1806" s="3" t="s">
        <v>44</v>
      </c>
      <c r="P1806" s="5">
        <v>42723</v>
      </c>
    </row>
    <row r="1807" spans="1:16" x14ac:dyDescent="0.2">
      <c r="A1807" s="2">
        <v>466</v>
      </c>
      <c r="B1807" s="3" t="s">
        <v>7043</v>
      </c>
      <c r="C1807" s="3" t="s">
        <v>7044</v>
      </c>
      <c r="D1807" s="3" t="s">
        <v>799</v>
      </c>
      <c r="E1807" s="4">
        <v>42723.583333333336</v>
      </c>
      <c r="F1807" s="4">
        <v>42723.75</v>
      </c>
      <c r="G1807" s="3" t="s">
        <v>469</v>
      </c>
      <c r="H1807" s="3" t="s">
        <v>20</v>
      </c>
      <c r="I1807" s="3" t="s">
        <v>21</v>
      </c>
      <c r="J1807" s="3" t="s">
        <v>7045</v>
      </c>
      <c r="K1807" s="3" t="s">
        <v>7046</v>
      </c>
      <c r="L1807" s="3" t="s">
        <v>686</v>
      </c>
      <c r="M1807" s="3" t="s">
        <v>109</v>
      </c>
      <c r="N1807" s="3" t="s">
        <v>304</v>
      </c>
      <c r="O1807" s="3" t="s">
        <v>687</v>
      </c>
      <c r="P1807" s="5">
        <v>42723</v>
      </c>
    </row>
    <row r="1808" spans="1:16" x14ac:dyDescent="0.2">
      <c r="A1808" s="2">
        <v>466</v>
      </c>
      <c r="B1808" s="3" t="s">
        <v>7047</v>
      </c>
      <c r="C1808" s="3" t="s">
        <v>7048</v>
      </c>
      <c r="D1808" s="3" t="s">
        <v>751</v>
      </c>
      <c r="E1808" s="4">
        <v>42723.416666666664</v>
      </c>
      <c r="F1808" s="4">
        <v>42723.583333333336</v>
      </c>
      <c r="G1808" s="3" t="s">
        <v>1453</v>
      </c>
      <c r="H1808" s="3" t="s">
        <v>20</v>
      </c>
      <c r="I1808" s="3" t="s">
        <v>21</v>
      </c>
      <c r="J1808" s="3" t="s">
        <v>7049</v>
      </c>
      <c r="K1808" s="3" t="s">
        <v>2210</v>
      </c>
      <c r="L1808" s="3" t="s">
        <v>60</v>
      </c>
      <c r="M1808" s="3" t="s">
        <v>61</v>
      </c>
      <c r="N1808" s="3" t="s">
        <v>43</v>
      </c>
      <c r="O1808" s="3" t="s">
        <v>62</v>
      </c>
      <c r="P1808" s="5">
        <v>42723</v>
      </c>
    </row>
    <row r="1809" spans="1:16" x14ac:dyDescent="0.2">
      <c r="A1809" s="2">
        <v>466</v>
      </c>
      <c r="B1809" s="3" t="s">
        <v>7050</v>
      </c>
      <c r="C1809" s="3" t="s">
        <v>7051</v>
      </c>
      <c r="D1809" s="3" t="s">
        <v>780</v>
      </c>
      <c r="E1809" s="4">
        <v>42723.416666666664</v>
      </c>
      <c r="F1809" s="4">
        <v>42723.583333333336</v>
      </c>
      <c r="G1809" s="3" t="s">
        <v>582</v>
      </c>
      <c r="H1809" s="3" t="s">
        <v>20</v>
      </c>
      <c r="I1809" s="3" t="s">
        <v>21</v>
      </c>
      <c r="J1809" s="3" t="s">
        <v>7052</v>
      </c>
      <c r="K1809" s="3" t="s">
        <v>7053</v>
      </c>
      <c r="L1809" s="3" t="s">
        <v>297</v>
      </c>
      <c r="M1809" s="3" t="s">
        <v>298</v>
      </c>
      <c r="N1809" s="3" t="s">
        <v>43</v>
      </c>
      <c r="O1809" s="3" t="s">
        <v>78</v>
      </c>
      <c r="P1809" s="5">
        <v>42723</v>
      </c>
    </row>
    <row r="1810" spans="1:16" x14ac:dyDescent="0.2">
      <c r="A1810" s="2">
        <v>466</v>
      </c>
      <c r="B1810" s="3" t="s">
        <v>7054</v>
      </c>
      <c r="C1810" s="3" t="s">
        <v>7055</v>
      </c>
      <c r="D1810" s="3" t="s">
        <v>744</v>
      </c>
      <c r="E1810" s="4">
        <v>42723.333333333336</v>
      </c>
      <c r="F1810" s="4">
        <v>42723.416666666664</v>
      </c>
      <c r="G1810" s="3" t="s">
        <v>341</v>
      </c>
      <c r="H1810" s="3" t="s">
        <v>49</v>
      </c>
      <c r="I1810" s="3" t="s">
        <v>21</v>
      </c>
      <c r="J1810" s="3" t="s">
        <v>7056</v>
      </c>
      <c r="K1810" s="2"/>
      <c r="L1810" s="3" t="s">
        <v>1348</v>
      </c>
      <c r="M1810" s="3" t="s">
        <v>755</v>
      </c>
      <c r="N1810" s="3" t="s">
        <v>1349</v>
      </c>
      <c r="O1810" s="3" t="s">
        <v>591</v>
      </c>
      <c r="P1810" s="5">
        <v>42723</v>
      </c>
    </row>
    <row r="1811" spans="1:16" x14ac:dyDescent="0.2">
      <c r="A1811" s="2">
        <v>466</v>
      </c>
      <c r="B1811" s="3" t="s">
        <v>7057</v>
      </c>
      <c r="C1811" s="3" t="s">
        <v>7058</v>
      </c>
      <c r="D1811" s="3" t="s">
        <v>734</v>
      </c>
      <c r="E1811" s="4">
        <v>42723.416666666664</v>
      </c>
      <c r="F1811" s="4">
        <v>42723.583333333336</v>
      </c>
      <c r="G1811" s="3" t="s">
        <v>58</v>
      </c>
      <c r="H1811" s="3" t="s">
        <v>49</v>
      </c>
      <c r="I1811" s="3" t="s">
        <v>21</v>
      </c>
      <c r="J1811" s="3" t="s">
        <v>7059</v>
      </c>
      <c r="K1811" s="2"/>
      <c r="L1811" s="3" t="s">
        <v>1789</v>
      </c>
      <c r="M1811" s="3" t="s">
        <v>1315</v>
      </c>
      <c r="N1811" s="3" t="s">
        <v>1790</v>
      </c>
      <c r="O1811" s="3" t="s">
        <v>1791</v>
      </c>
      <c r="P1811" s="5">
        <v>42723</v>
      </c>
    </row>
    <row r="1812" spans="1:16" x14ac:dyDescent="0.2">
      <c r="A1812" s="2">
        <v>466</v>
      </c>
      <c r="B1812" s="3" t="s">
        <v>7060</v>
      </c>
      <c r="C1812" s="3" t="s">
        <v>7061</v>
      </c>
      <c r="D1812" s="3" t="s">
        <v>780</v>
      </c>
      <c r="E1812" s="4">
        <v>42723.416666666664</v>
      </c>
      <c r="F1812" s="4">
        <v>42723.583333333336</v>
      </c>
      <c r="G1812" s="3" t="s">
        <v>383</v>
      </c>
      <c r="H1812" s="3" t="s">
        <v>20</v>
      </c>
      <c r="I1812" s="3" t="s">
        <v>21</v>
      </c>
      <c r="J1812" s="3" t="s">
        <v>7062</v>
      </c>
      <c r="K1812" s="2"/>
      <c r="L1812" s="3" t="s">
        <v>747</v>
      </c>
      <c r="M1812" s="3" t="s">
        <v>316</v>
      </c>
      <c r="N1812" s="3" t="s">
        <v>43</v>
      </c>
      <c r="O1812" s="3" t="s">
        <v>748</v>
      </c>
      <c r="P1812" s="5">
        <v>42723</v>
      </c>
    </row>
    <row r="1813" spans="1:16" x14ac:dyDescent="0.2">
      <c r="A1813" s="2">
        <v>466</v>
      </c>
      <c r="B1813" s="3" t="s">
        <v>7063</v>
      </c>
      <c r="C1813" s="3" t="s">
        <v>7064</v>
      </c>
      <c r="D1813" s="3" t="s">
        <v>763</v>
      </c>
      <c r="E1813" s="4">
        <v>42723.416666666664</v>
      </c>
      <c r="F1813" s="4">
        <v>42723.583333333336</v>
      </c>
      <c r="G1813" s="3" t="s">
        <v>168</v>
      </c>
      <c r="H1813" s="3" t="s">
        <v>358</v>
      </c>
      <c r="I1813" s="3" t="s">
        <v>21</v>
      </c>
      <c r="J1813" s="3" t="s">
        <v>7065</v>
      </c>
      <c r="K1813" s="2"/>
      <c r="L1813" s="3" t="s">
        <v>41</v>
      </c>
      <c r="M1813" s="3" t="s">
        <v>42</v>
      </c>
      <c r="N1813" s="3" t="s">
        <v>43</v>
      </c>
      <c r="O1813" s="3" t="s">
        <v>44</v>
      </c>
      <c r="P1813" s="5">
        <v>42723</v>
      </c>
    </row>
    <row r="1814" spans="1:16" x14ac:dyDescent="0.2">
      <c r="A1814" s="2">
        <v>466</v>
      </c>
      <c r="B1814" s="3" t="s">
        <v>7066</v>
      </c>
      <c r="C1814" s="3" t="s">
        <v>7067</v>
      </c>
      <c r="D1814" s="3" t="s">
        <v>751</v>
      </c>
      <c r="E1814" s="4">
        <v>42723.416666666664</v>
      </c>
      <c r="F1814" s="4">
        <v>42723.583333333336</v>
      </c>
      <c r="G1814" s="3" t="s">
        <v>377</v>
      </c>
      <c r="H1814" s="3" t="s">
        <v>20</v>
      </c>
      <c r="I1814" s="3" t="s">
        <v>21</v>
      </c>
      <c r="J1814" s="3" t="s">
        <v>7068</v>
      </c>
      <c r="K1814" s="2"/>
      <c r="L1814" s="3" t="s">
        <v>256</v>
      </c>
      <c r="M1814" s="3" t="s">
        <v>257</v>
      </c>
      <c r="N1814" s="3" t="s">
        <v>124</v>
      </c>
      <c r="O1814" s="3" t="s">
        <v>125</v>
      </c>
      <c r="P1814" s="5">
        <v>42723</v>
      </c>
    </row>
    <row r="1815" spans="1:16" x14ac:dyDescent="0.2">
      <c r="A1815" s="2">
        <v>466</v>
      </c>
      <c r="B1815" s="3" t="s">
        <v>7069</v>
      </c>
      <c r="C1815" s="3" t="s">
        <v>7070</v>
      </c>
      <c r="D1815" s="3" t="s">
        <v>841</v>
      </c>
      <c r="E1815" s="4">
        <v>42723.583333333336</v>
      </c>
      <c r="F1815" s="4">
        <v>42723.75</v>
      </c>
      <c r="G1815" s="3" t="s">
        <v>383</v>
      </c>
      <c r="H1815" s="3" t="s">
        <v>49</v>
      </c>
      <c r="I1815" s="3" t="s">
        <v>21</v>
      </c>
      <c r="J1815" s="3" t="s">
        <v>7071</v>
      </c>
      <c r="K1815" s="2"/>
      <c r="L1815" s="3" t="s">
        <v>41</v>
      </c>
      <c r="M1815" s="3" t="s">
        <v>42</v>
      </c>
      <c r="N1815" s="3" t="s">
        <v>43</v>
      </c>
      <c r="O1815" s="3" t="s">
        <v>44</v>
      </c>
      <c r="P1815" s="5">
        <v>42724</v>
      </c>
    </row>
    <row r="1816" spans="1:16" x14ac:dyDescent="0.2">
      <c r="A1816" s="2">
        <v>466</v>
      </c>
      <c r="B1816" s="3" t="s">
        <v>7069</v>
      </c>
      <c r="C1816" s="3" t="s">
        <v>7070</v>
      </c>
      <c r="D1816" s="3" t="s">
        <v>841</v>
      </c>
      <c r="E1816" s="4">
        <v>42723.583333333336</v>
      </c>
      <c r="F1816" s="4">
        <v>42723.75</v>
      </c>
      <c r="G1816" s="3" t="s">
        <v>383</v>
      </c>
      <c r="H1816" s="3" t="s">
        <v>49</v>
      </c>
      <c r="I1816" s="3" t="s">
        <v>21</v>
      </c>
      <c r="J1816" s="3" t="s">
        <v>7071</v>
      </c>
      <c r="K1816" s="2"/>
      <c r="L1816" s="3" t="s">
        <v>41</v>
      </c>
      <c r="M1816" s="3" t="s">
        <v>42</v>
      </c>
      <c r="N1816" s="3" t="s">
        <v>43</v>
      </c>
      <c r="O1816" s="3" t="s">
        <v>44</v>
      </c>
      <c r="P1816" s="5">
        <v>42723</v>
      </c>
    </row>
    <row r="1817" spans="1:16" x14ac:dyDescent="0.2">
      <c r="A1817" s="2">
        <v>466</v>
      </c>
      <c r="B1817" s="3" t="s">
        <v>7072</v>
      </c>
      <c r="C1817" s="3" t="s">
        <v>7073</v>
      </c>
      <c r="D1817" s="3" t="s">
        <v>799</v>
      </c>
      <c r="E1817" s="4">
        <v>42723.583333333336</v>
      </c>
      <c r="F1817" s="4">
        <v>42723.75</v>
      </c>
      <c r="G1817" s="3" t="s">
        <v>883</v>
      </c>
      <c r="H1817" s="3" t="s">
        <v>20</v>
      </c>
      <c r="I1817" s="3" t="s">
        <v>21</v>
      </c>
      <c r="J1817" s="3" t="s">
        <v>7074</v>
      </c>
      <c r="K1817" s="3" t="s">
        <v>7075</v>
      </c>
      <c r="L1817" s="3" t="s">
        <v>472</v>
      </c>
      <c r="M1817" s="3" t="s">
        <v>109</v>
      </c>
      <c r="N1817" s="3" t="s">
        <v>77</v>
      </c>
      <c r="O1817" s="3" t="s">
        <v>473</v>
      </c>
      <c r="P1817" s="5">
        <v>42723</v>
      </c>
    </row>
    <row r="1818" spans="1:16" x14ac:dyDescent="0.2">
      <c r="A1818" s="2">
        <v>466</v>
      </c>
      <c r="B1818" s="3" t="s">
        <v>7076</v>
      </c>
      <c r="C1818" s="3" t="s">
        <v>7077</v>
      </c>
      <c r="D1818" s="3" t="s">
        <v>799</v>
      </c>
      <c r="E1818" s="4">
        <v>42723.583333333336</v>
      </c>
      <c r="F1818" s="4">
        <v>42723.75</v>
      </c>
      <c r="G1818" s="3" t="s">
        <v>714</v>
      </c>
      <c r="H1818" s="3" t="s">
        <v>267</v>
      </c>
      <c r="I1818" s="3" t="s">
        <v>21</v>
      </c>
      <c r="J1818" s="3" t="s">
        <v>7078</v>
      </c>
      <c r="K1818" s="3" t="s">
        <v>7079</v>
      </c>
      <c r="L1818" s="3" t="s">
        <v>1035</v>
      </c>
      <c r="M1818" s="3" t="s">
        <v>517</v>
      </c>
      <c r="N1818" s="3" t="s">
        <v>517</v>
      </c>
      <c r="O1818" s="3" t="s">
        <v>402</v>
      </c>
      <c r="P1818" s="5">
        <v>42723</v>
      </c>
    </row>
    <row r="1819" spans="1:16" x14ac:dyDescent="0.2">
      <c r="A1819" s="2">
        <v>466</v>
      </c>
      <c r="B1819" s="3" t="s">
        <v>7080</v>
      </c>
      <c r="C1819" s="3" t="s">
        <v>7081</v>
      </c>
      <c r="D1819" s="3" t="s">
        <v>734</v>
      </c>
      <c r="E1819" s="4">
        <v>42723.416666666664</v>
      </c>
      <c r="F1819" s="4">
        <v>42723.583333333336</v>
      </c>
      <c r="G1819" s="3" t="s">
        <v>450</v>
      </c>
      <c r="H1819" s="3" t="s">
        <v>20</v>
      </c>
      <c r="I1819" s="3" t="s">
        <v>21</v>
      </c>
      <c r="J1819" s="3" t="s">
        <v>7082</v>
      </c>
      <c r="K1819" s="3" t="s">
        <v>1450</v>
      </c>
      <c r="L1819" s="3" t="s">
        <v>270</v>
      </c>
      <c r="M1819" s="3" t="s">
        <v>271</v>
      </c>
      <c r="N1819" s="3" t="s">
        <v>272</v>
      </c>
      <c r="O1819" s="3" t="s">
        <v>273</v>
      </c>
      <c r="P1819" s="5">
        <v>42723</v>
      </c>
    </row>
    <row r="1820" spans="1:16" x14ac:dyDescent="0.2">
      <c r="A1820" s="2">
        <v>466</v>
      </c>
      <c r="B1820" s="3" t="s">
        <v>7083</v>
      </c>
      <c r="C1820" s="3" t="s">
        <v>7084</v>
      </c>
      <c r="D1820" s="3" t="s">
        <v>905</v>
      </c>
      <c r="E1820" s="4">
        <v>42723.583333333336</v>
      </c>
      <c r="F1820" s="4">
        <v>42723.75</v>
      </c>
      <c r="G1820" s="3" t="s">
        <v>364</v>
      </c>
      <c r="H1820" s="3" t="s">
        <v>20</v>
      </c>
      <c r="I1820" s="3" t="s">
        <v>21</v>
      </c>
      <c r="J1820" s="3" t="s">
        <v>3471</v>
      </c>
      <c r="K1820" s="3" t="s">
        <v>716</v>
      </c>
      <c r="L1820" s="3" t="s">
        <v>297</v>
      </c>
      <c r="M1820" s="3" t="s">
        <v>298</v>
      </c>
      <c r="N1820" s="3" t="s">
        <v>43</v>
      </c>
      <c r="O1820" s="3" t="s">
        <v>78</v>
      </c>
      <c r="P1820" s="5">
        <v>42723</v>
      </c>
    </row>
    <row r="1821" spans="1:16" x14ac:dyDescent="0.2">
      <c r="A1821" s="2">
        <v>466</v>
      </c>
      <c r="B1821" s="3" t="s">
        <v>7085</v>
      </c>
      <c r="C1821" s="3" t="s">
        <v>7086</v>
      </c>
      <c r="D1821" s="3" t="s">
        <v>2382</v>
      </c>
      <c r="E1821" s="4">
        <v>42723.583333333336</v>
      </c>
      <c r="F1821" s="4">
        <v>42723.75</v>
      </c>
      <c r="G1821" s="3" t="s">
        <v>2117</v>
      </c>
      <c r="H1821" s="3" t="s">
        <v>20</v>
      </c>
      <c r="I1821" s="3" t="s">
        <v>21</v>
      </c>
      <c r="J1821" s="3" t="s">
        <v>7087</v>
      </c>
      <c r="K1821" s="2"/>
      <c r="L1821" s="3" t="s">
        <v>722</v>
      </c>
      <c r="M1821" s="3" t="s">
        <v>346</v>
      </c>
      <c r="N1821" s="3" t="s">
        <v>473</v>
      </c>
      <c r="O1821" s="3" t="s">
        <v>723</v>
      </c>
      <c r="P1821" s="5">
        <v>42723</v>
      </c>
    </row>
    <row r="1822" spans="1:16" x14ac:dyDescent="0.2">
      <c r="A1822" s="2">
        <v>466</v>
      </c>
      <c r="B1822" s="3" t="s">
        <v>7088</v>
      </c>
      <c r="C1822" s="3" t="s">
        <v>7089</v>
      </c>
      <c r="D1822" s="3" t="s">
        <v>841</v>
      </c>
      <c r="E1822" s="4">
        <v>42723.583333333336</v>
      </c>
      <c r="F1822" s="4">
        <v>42723.75</v>
      </c>
      <c r="G1822" s="3" t="s">
        <v>210</v>
      </c>
      <c r="H1822" s="3" t="s">
        <v>49</v>
      </c>
      <c r="I1822" s="3" t="s">
        <v>21</v>
      </c>
      <c r="J1822" s="3" t="s">
        <v>7090</v>
      </c>
      <c r="K1822" s="2"/>
      <c r="L1822" s="3" t="s">
        <v>3476</v>
      </c>
      <c r="M1822" s="3" t="s">
        <v>99</v>
      </c>
      <c r="N1822" s="3" t="s">
        <v>517</v>
      </c>
      <c r="O1822" s="3" t="s">
        <v>718</v>
      </c>
      <c r="P1822" s="5">
        <v>42723</v>
      </c>
    </row>
    <row r="1823" spans="1:16" x14ac:dyDescent="0.2">
      <c r="A1823" s="2">
        <v>466</v>
      </c>
      <c r="B1823" s="3" t="s">
        <v>7091</v>
      </c>
      <c r="C1823" s="3" t="s">
        <v>7092</v>
      </c>
      <c r="D1823" s="3" t="s">
        <v>7093</v>
      </c>
      <c r="E1823" s="4">
        <v>42723.833333333336</v>
      </c>
      <c r="F1823" s="4">
        <v>42723.916666666664</v>
      </c>
      <c r="G1823" s="3" t="s">
        <v>690</v>
      </c>
      <c r="H1823" s="3" t="s">
        <v>20</v>
      </c>
      <c r="I1823" s="3" t="s">
        <v>21</v>
      </c>
      <c r="J1823" s="3" t="s">
        <v>7094</v>
      </c>
      <c r="K1823" s="3" t="s">
        <v>7095</v>
      </c>
      <c r="L1823" s="3" t="s">
        <v>728</v>
      </c>
      <c r="M1823" s="3" t="s">
        <v>729</v>
      </c>
      <c r="N1823" s="3" t="s">
        <v>730</v>
      </c>
      <c r="O1823" s="3" t="s">
        <v>731</v>
      </c>
      <c r="P1823" s="5">
        <v>42723</v>
      </c>
    </row>
    <row r="1824" spans="1:16" x14ac:dyDescent="0.2">
      <c r="A1824" s="2">
        <v>466</v>
      </c>
      <c r="B1824" s="3" t="s">
        <v>7096</v>
      </c>
      <c r="C1824" s="3" t="s">
        <v>7097</v>
      </c>
      <c r="D1824" s="3" t="s">
        <v>928</v>
      </c>
      <c r="E1824" s="4">
        <v>42724.333333333336</v>
      </c>
      <c r="F1824" s="4">
        <v>42724.416666666664</v>
      </c>
      <c r="G1824" s="3" t="s">
        <v>242</v>
      </c>
      <c r="H1824" s="3" t="s">
        <v>20</v>
      </c>
      <c r="I1824" s="3" t="s">
        <v>21</v>
      </c>
      <c r="J1824" s="3" t="s">
        <v>7098</v>
      </c>
      <c r="K1824" s="3" t="s">
        <v>7099</v>
      </c>
      <c r="L1824" s="3" t="s">
        <v>4969</v>
      </c>
      <c r="M1824" s="3" t="s">
        <v>4970</v>
      </c>
      <c r="N1824" s="3" t="s">
        <v>91</v>
      </c>
      <c r="O1824" s="3" t="s">
        <v>4971</v>
      </c>
      <c r="P1824" s="5">
        <v>42724</v>
      </c>
    </row>
    <row r="1825" spans="1:16" x14ac:dyDescent="0.2">
      <c r="A1825" s="2">
        <v>466</v>
      </c>
      <c r="B1825" s="3" t="s">
        <v>7100</v>
      </c>
      <c r="C1825" s="3" t="s">
        <v>7101</v>
      </c>
      <c r="D1825" s="3" t="s">
        <v>905</v>
      </c>
      <c r="E1825" s="4">
        <v>42723.583333333336</v>
      </c>
      <c r="F1825" s="4">
        <v>42723.75</v>
      </c>
      <c r="G1825" s="3" t="s">
        <v>1304</v>
      </c>
      <c r="H1825" s="3" t="s">
        <v>20</v>
      </c>
      <c r="I1825" s="3" t="s">
        <v>21</v>
      </c>
      <c r="J1825" s="3" t="s">
        <v>7102</v>
      </c>
      <c r="K1825" s="3" t="s">
        <v>7103</v>
      </c>
      <c r="L1825" s="3" t="s">
        <v>41</v>
      </c>
      <c r="M1825" s="3" t="s">
        <v>42</v>
      </c>
      <c r="N1825" s="3" t="s">
        <v>43</v>
      </c>
      <c r="O1825" s="3" t="s">
        <v>44</v>
      </c>
      <c r="P1825" s="5">
        <v>42723</v>
      </c>
    </row>
    <row r="1826" spans="1:16" x14ac:dyDescent="0.2">
      <c r="A1826" s="2">
        <v>466</v>
      </c>
      <c r="B1826" s="3" t="s">
        <v>7104</v>
      </c>
      <c r="C1826" s="3" t="s">
        <v>7105</v>
      </c>
      <c r="D1826" s="3" t="s">
        <v>734</v>
      </c>
      <c r="E1826" s="4">
        <v>42723.416666666664</v>
      </c>
      <c r="F1826" s="4">
        <v>42723.583333333336</v>
      </c>
      <c r="G1826" s="3" t="s">
        <v>450</v>
      </c>
      <c r="H1826" s="3" t="s">
        <v>20</v>
      </c>
      <c r="I1826" s="3" t="s">
        <v>21</v>
      </c>
      <c r="J1826" s="3" t="s">
        <v>7106</v>
      </c>
      <c r="K1826" s="3" t="s">
        <v>7107</v>
      </c>
      <c r="L1826" s="3" t="s">
        <v>76</v>
      </c>
      <c r="M1826" s="3" t="s">
        <v>61</v>
      </c>
      <c r="N1826" s="3" t="s">
        <v>77</v>
      </c>
      <c r="O1826" s="3" t="s">
        <v>78</v>
      </c>
      <c r="P1826" s="5">
        <v>42723</v>
      </c>
    </row>
    <row r="1827" spans="1:16" x14ac:dyDescent="0.2">
      <c r="A1827" s="2">
        <v>466</v>
      </c>
      <c r="B1827" s="3" t="s">
        <v>7108</v>
      </c>
      <c r="C1827" s="3" t="s">
        <v>7109</v>
      </c>
      <c r="D1827" s="3" t="s">
        <v>2382</v>
      </c>
      <c r="E1827" s="4">
        <v>42723.583333333336</v>
      </c>
      <c r="F1827" s="4">
        <v>42723.75</v>
      </c>
      <c r="G1827" s="3" t="s">
        <v>155</v>
      </c>
      <c r="H1827" s="3" t="s">
        <v>20</v>
      </c>
      <c r="I1827" s="3" t="s">
        <v>21</v>
      </c>
      <c r="J1827" s="3" t="s">
        <v>7110</v>
      </c>
      <c r="K1827" s="3" t="s">
        <v>5813</v>
      </c>
      <c r="L1827" s="3" t="s">
        <v>7111</v>
      </c>
      <c r="M1827" s="3" t="s">
        <v>836</v>
      </c>
      <c r="N1827" s="3" t="s">
        <v>447</v>
      </c>
      <c r="O1827" s="3" t="s">
        <v>479</v>
      </c>
      <c r="P1827" s="5">
        <v>42723</v>
      </c>
    </row>
    <row r="1828" spans="1:16" x14ac:dyDescent="0.2">
      <c r="A1828" s="2">
        <v>466</v>
      </c>
      <c r="B1828" s="3" t="s">
        <v>7112</v>
      </c>
      <c r="C1828" s="3" t="s">
        <v>7113</v>
      </c>
      <c r="D1828" s="3" t="s">
        <v>944</v>
      </c>
      <c r="E1828" s="4">
        <v>42724.416666666664</v>
      </c>
      <c r="F1828" s="4">
        <v>42724.583333333336</v>
      </c>
      <c r="G1828" s="3" t="s">
        <v>507</v>
      </c>
      <c r="H1828" s="3" t="s">
        <v>20</v>
      </c>
      <c r="I1828" s="3" t="s">
        <v>21</v>
      </c>
      <c r="J1828" s="3" t="s">
        <v>7114</v>
      </c>
      <c r="K1828" s="3" t="s">
        <v>566</v>
      </c>
      <c r="L1828" s="3" t="s">
        <v>41</v>
      </c>
      <c r="M1828" s="3" t="s">
        <v>42</v>
      </c>
      <c r="N1828" s="3" t="s">
        <v>43</v>
      </c>
      <c r="O1828" s="3" t="s">
        <v>44</v>
      </c>
      <c r="P1828" s="5">
        <v>42724</v>
      </c>
    </row>
    <row r="1829" spans="1:16" x14ac:dyDescent="0.2">
      <c r="A1829" s="2">
        <v>466</v>
      </c>
      <c r="B1829" s="3" t="s">
        <v>7115</v>
      </c>
      <c r="C1829" s="3" t="s">
        <v>7116</v>
      </c>
      <c r="D1829" s="3" t="s">
        <v>763</v>
      </c>
      <c r="E1829" s="4">
        <v>42723.416666666664</v>
      </c>
      <c r="F1829" s="4">
        <v>42723.583333333336</v>
      </c>
      <c r="G1829" s="3" t="s">
        <v>48</v>
      </c>
      <c r="H1829" s="3" t="s">
        <v>20</v>
      </c>
      <c r="I1829" s="3" t="s">
        <v>21</v>
      </c>
      <c r="J1829" s="3" t="s">
        <v>7117</v>
      </c>
      <c r="K1829" s="2"/>
      <c r="L1829" s="3" t="s">
        <v>41</v>
      </c>
      <c r="M1829" s="3" t="s">
        <v>42</v>
      </c>
      <c r="N1829" s="3" t="s">
        <v>43</v>
      </c>
      <c r="O1829" s="3" t="s">
        <v>44</v>
      </c>
      <c r="P1829" s="5">
        <v>42723</v>
      </c>
    </row>
    <row r="1830" spans="1:16" x14ac:dyDescent="0.2">
      <c r="A1830" s="2">
        <v>466</v>
      </c>
      <c r="B1830" s="3" t="s">
        <v>7118</v>
      </c>
      <c r="C1830" s="3" t="s">
        <v>7119</v>
      </c>
      <c r="D1830" s="3" t="s">
        <v>7120</v>
      </c>
      <c r="E1830" s="4">
        <v>42723.75</v>
      </c>
      <c r="F1830" s="4">
        <v>42723.833333333336</v>
      </c>
      <c r="G1830" s="3" t="s">
        <v>617</v>
      </c>
      <c r="H1830" s="3" t="s">
        <v>20</v>
      </c>
      <c r="I1830" s="3" t="s">
        <v>21</v>
      </c>
      <c r="J1830" s="3" t="s">
        <v>7121</v>
      </c>
      <c r="K1830" s="2"/>
      <c r="L1830" s="3" t="s">
        <v>747</v>
      </c>
      <c r="M1830" s="3" t="s">
        <v>316</v>
      </c>
      <c r="N1830" s="3" t="s">
        <v>43</v>
      </c>
      <c r="O1830" s="3" t="s">
        <v>748</v>
      </c>
      <c r="P1830" s="5">
        <v>42723</v>
      </c>
    </row>
    <row r="1831" spans="1:16" x14ac:dyDescent="0.2">
      <c r="A1831" s="2">
        <v>466</v>
      </c>
      <c r="B1831" s="3" t="s">
        <v>7122</v>
      </c>
      <c r="C1831" s="3" t="s">
        <v>7123</v>
      </c>
      <c r="D1831" s="3" t="s">
        <v>955</v>
      </c>
      <c r="E1831" s="4">
        <v>42724.333333333336</v>
      </c>
      <c r="F1831" s="4">
        <v>42724.416666666664</v>
      </c>
      <c r="G1831" s="3" t="s">
        <v>74</v>
      </c>
      <c r="H1831" s="3" t="s">
        <v>20</v>
      </c>
      <c r="I1831" s="3" t="s">
        <v>21</v>
      </c>
      <c r="J1831" s="3" t="s">
        <v>7124</v>
      </c>
      <c r="K1831" s="3" t="s">
        <v>7125</v>
      </c>
      <c r="L1831" s="3" t="s">
        <v>205</v>
      </c>
      <c r="M1831" s="3" t="s">
        <v>206</v>
      </c>
      <c r="N1831" s="3" t="s">
        <v>43</v>
      </c>
      <c r="O1831" s="3" t="s">
        <v>158</v>
      </c>
      <c r="P1831" s="5">
        <v>42724</v>
      </c>
    </row>
    <row r="1832" spans="1:16" x14ac:dyDescent="0.2">
      <c r="A1832" s="2">
        <v>466</v>
      </c>
      <c r="B1832" s="3" t="s">
        <v>7126</v>
      </c>
      <c r="C1832" s="3" t="s">
        <v>7127</v>
      </c>
      <c r="D1832" s="3" t="s">
        <v>7128</v>
      </c>
      <c r="E1832" s="4">
        <v>42723.583333333336</v>
      </c>
      <c r="F1832" s="4">
        <v>42723.75</v>
      </c>
      <c r="G1832" s="3" t="s">
        <v>495</v>
      </c>
      <c r="H1832" s="3" t="s">
        <v>20</v>
      </c>
      <c r="I1832" s="3" t="s">
        <v>21</v>
      </c>
      <c r="J1832" s="3" t="s">
        <v>7129</v>
      </c>
      <c r="K1832" s="2"/>
      <c r="L1832" s="3" t="s">
        <v>1555</v>
      </c>
      <c r="M1832" s="3" t="s">
        <v>44</v>
      </c>
      <c r="N1832" s="3" t="s">
        <v>291</v>
      </c>
      <c r="O1832" s="3" t="s">
        <v>473</v>
      </c>
      <c r="P1832" s="5">
        <v>42723</v>
      </c>
    </row>
    <row r="1833" spans="1:16" x14ac:dyDescent="0.2">
      <c r="A1833" s="2">
        <v>466</v>
      </c>
      <c r="B1833" s="3" t="s">
        <v>7130</v>
      </c>
      <c r="C1833" s="3" t="s">
        <v>7131</v>
      </c>
      <c r="D1833" s="3" t="s">
        <v>2355</v>
      </c>
      <c r="E1833" s="4">
        <v>42723.75</v>
      </c>
      <c r="F1833" s="4">
        <v>42723.833333333336</v>
      </c>
      <c r="G1833" s="3" t="s">
        <v>81</v>
      </c>
      <c r="H1833" s="3" t="s">
        <v>20</v>
      </c>
      <c r="I1833" s="3" t="s">
        <v>21</v>
      </c>
      <c r="J1833" s="3" t="s">
        <v>3317</v>
      </c>
      <c r="K1833" s="3" t="s">
        <v>3318</v>
      </c>
      <c r="L1833" s="3" t="s">
        <v>335</v>
      </c>
      <c r="M1833" s="3" t="s">
        <v>336</v>
      </c>
      <c r="N1833" s="3" t="s">
        <v>337</v>
      </c>
      <c r="O1833" s="3" t="s">
        <v>338</v>
      </c>
      <c r="P1833" s="5">
        <v>42723</v>
      </c>
    </row>
    <row r="1834" spans="1:16" x14ac:dyDescent="0.2">
      <c r="A1834" s="2">
        <v>466</v>
      </c>
      <c r="B1834" s="3" t="s">
        <v>7132</v>
      </c>
      <c r="C1834" s="3" t="s">
        <v>7133</v>
      </c>
      <c r="D1834" s="3" t="s">
        <v>7120</v>
      </c>
      <c r="E1834" s="4">
        <v>42723.75</v>
      </c>
      <c r="F1834" s="4">
        <v>42723.833333333336</v>
      </c>
      <c r="G1834" s="3" t="s">
        <v>146</v>
      </c>
      <c r="H1834" s="3" t="s">
        <v>49</v>
      </c>
      <c r="I1834" s="3" t="s">
        <v>21</v>
      </c>
      <c r="J1834" s="3" t="s">
        <v>7134</v>
      </c>
      <c r="K1834" s="2"/>
      <c r="L1834" s="3" t="s">
        <v>1314</v>
      </c>
      <c r="M1834" s="3" t="s">
        <v>1315</v>
      </c>
      <c r="N1834" s="3" t="s">
        <v>323</v>
      </c>
      <c r="O1834" s="3" t="s">
        <v>1316</v>
      </c>
      <c r="P1834" s="5">
        <v>42723</v>
      </c>
    </row>
    <row r="1835" spans="1:16" x14ac:dyDescent="0.2">
      <c r="A1835" s="2">
        <v>466</v>
      </c>
      <c r="B1835" s="3" t="s">
        <v>7135</v>
      </c>
      <c r="C1835" s="3" t="s">
        <v>7136</v>
      </c>
      <c r="D1835" s="3" t="s">
        <v>1098</v>
      </c>
      <c r="E1835" s="4">
        <v>42724.416666666664</v>
      </c>
      <c r="F1835" s="4">
        <v>42724.583333333336</v>
      </c>
      <c r="G1835" s="3" t="s">
        <v>617</v>
      </c>
      <c r="H1835" s="3" t="s">
        <v>20</v>
      </c>
      <c r="I1835" s="3" t="s">
        <v>21</v>
      </c>
      <c r="J1835" s="3" t="s">
        <v>7137</v>
      </c>
      <c r="K1835" s="2"/>
      <c r="L1835" s="3" t="s">
        <v>41</v>
      </c>
      <c r="M1835" s="3" t="s">
        <v>42</v>
      </c>
      <c r="N1835" s="3" t="s">
        <v>43</v>
      </c>
      <c r="O1835" s="3" t="s">
        <v>44</v>
      </c>
      <c r="P1835" s="5">
        <v>42724</v>
      </c>
    </row>
    <row r="1836" spans="1:16" x14ac:dyDescent="0.2">
      <c r="A1836" s="2">
        <v>466</v>
      </c>
      <c r="B1836" s="3" t="s">
        <v>7138</v>
      </c>
      <c r="C1836" s="3" t="s">
        <v>7139</v>
      </c>
      <c r="D1836" s="3" t="s">
        <v>1001</v>
      </c>
      <c r="E1836" s="4">
        <v>42724.416666666664</v>
      </c>
      <c r="F1836" s="4">
        <v>42724.583333333336</v>
      </c>
      <c r="G1836" s="3" t="s">
        <v>81</v>
      </c>
      <c r="H1836" s="3" t="s">
        <v>20</v>
      </c>
      <c r="I1836" s="3" t="s">
        <v>21</v>
      </c>
      <c r="J1836" s="3" t="s">
        <v>7140</v>
      </c>
      <c r="K1836" s="3" t="s">
        <v>1511</v>
      </c>
      <c r="L1836" s="3" t="s">
        <v>262</v>
      </c>
      <c r="M1836" s="3" t="s">
        <v>238</v>
      </c>
      <c r="N1836" s="3" t="s">
        <v>77</v>
      </c>
      <c r="O1836" s="3" t="s">
        <v>78</v>
      </c>
      <c r="P1836" s="5">
        <v>42724</v>
      </c>
    </row>
    <row r="1837" spans="1:16" x14ac:dyDescent="0.2">
      <c r="A1837" s="2">
        <v>466</v>
      </c>
      <c r="B1837" s="3" t="s">
        <v>7141</v>
      </c>
      <c r="C1837" s="3" t="s">
        <v>7142</v>
      </c>
      <c r="D1837" s="3" t="s">
        <v>1026</v>
      </c>
      <c r="E1837" s="4">
        <v>42724.333333333336</v>
      </c>
      <c r="F1837" s="4">
        <v>42724.416666666664</v>
      </c>
      <c r="G1837" s="3" t="s">
        <v>2929</v>
      </c>
      <c r="H1837" s="3" t="s">
        <v>20</v>
      </c>
      <c r="I1837" s="3" t="s">
        <v>21</v>
      </c>
      <c r="J1837" s="3" t="s">
        <v>7143</v>
      </c>
      <c r="K1837" s="2"/>
      <c r="L1837" s="3" t="s">
        <v>465</v>
      </c>
      <c r="M1837" s="3" t="s">
        <v>158</v>
      </c>
      <c r="N1837" s="3" t="s">
        <v>159</v>
      </c>
      <c r="O1837" s="3" t="s">
        <v>61</v>
      </c>
      <c r="P1837" s="5">
        <v>42724</v>
      </c>
    </row>
    <row r="1838" spans="1:16" x14ac:dyDescent="0.2">
      <c r="A1838" s="2">
        <v>466</v>
      </c>
      <c r="B1838" s="3" t="s">
        <v>7141</v>
      </c>
      <c r="C1838" s="3" t="s">
        <v>7142</v>
      </c>
      <c r="D1838" s="3" t="s">
        <v>1026</v>
      </c>
      <c r="E1838" s="4">
        <v>42724.333333333336</v>
      </c>
      <c r="F1838" s="4">
        <v>42724.416666666664</v>
      </c>
      <c r="G1838" s="3" t="s">
        <v>2929</v>
      </c>
      <c r="H1838" s="3" t="s">
        <v>20</v>
      </c>
      <c r="I1838" s="3" t="s">
        <v>21</v>
      </c>
      <c r="J1838" s="3" t="s">
        <v>7143</v>
      </c>
      <c r="K1838" s="2"/>
      <c r="L1838" s="3" t="s">
        <v>465</v>
      </c>
      <c r="M1838" s="3" t="s">
        <v>158</v>
      </c>
      <c r="N1838" s="3" t="s">
        <v>159</v>
      </c>
      <c r="O1838" s="3" t="s">
        <v>61</v>
      </c>
      <c r="P1838" s="5">
        <v>42726</v>
      </c>
    </row>
    <row r="1839" spans="1:16" x14ac:dyDescent="0.2">
      <c r="A1839" s="2">
        <v>466</v>
      </c>
      <c r="B1839" s="3" t="s">
        <v>7144</v>
      </c>
      <c r="C1839" s="3" t="s">
        <v>7145</v>
      </c>
      <c r="D1839" s="3" t="s">
        <v>974</v>
      </c>
      <c r="E1839" s="4">
        <v>42724.333333333336</v>
      </c>
      <c r="F1839" s="4">
        <v>42724.416666666664</v>
      </c>
      <c r="G1839" s="3" t="s">
        <v>247</v>
      </c>
      <c r="H1839" s="3" t="s">
        <v>20</v>
      </c>
      <c r="I1839" s="3" t="s">
        <v>21</v>
      </c>
      <c r="J1839" s="3" t="s">
        <v>3133</v>
      </c>
      <c r="K1839" s="3" t="s">
        <v>3134</v>
      </c>
      <c r="L1839" s="3" t="s">
        <v>7146</v>
      </c>
      <c r="M1839" s="3" t="s">
        <v>492</v>
      </c>
      <c r="N1839" s="3" t="s">
        <v>1467</v>
      </c>
      <c r="O1839" s="3" t="s">
        <v>1473</v>
      </c>
      <c r="P1839" s="5">
        <v>42724</v>
      </c>
    </row>
    <row r="1840" spans="1:16" x14ac:dyDescent="0.2">
      <c r="A1840" s="2">
        <v>466</v>
      </c>
      <c r="B1840" s="3" t="s">
        <v>7147</v>
      </c>
      <c r="C1840" s="3" t="s">
        <v>7148</v>
      </c>
      <c r="D1840" s="3" t="s">
        <v>1038</v>
      </c>
      <c r="E1840" s="4">
        <v>42724.416666666664</v>
      </c>
      <c r="F1840" s="4">
        <v>42724.583333333336</v>
      </c>
      <c r="G1840" s="3" t="s">
        <v>58</v>
      </c>
      <c r="H1840" s="3" t="s">
        <v>49</v>
      </c>
      <c r="I1840" s="3" t="s">
        <v>21</v>
      </c>
      <c r="J1840" s="3" t="s">
        <v>7149</v>
      </c>
      <c r="K1840" s="2"/>
      <c r="L1840" s="3" t="s">
        <v>5187</v>
      </c>
      <c r="M1840" s="3" t="s">
        <v>5188</v>
      </c>
      <c r="N1840" s="3" t="s">
        <v>323</v>
      </c>
      <c r="O1840" s="3" t="s">
        <v>1316</v>
      </c>
      <c r="P1840" s="5">
        <v>42724</v>
      </c>
    </row>
    <row r="1841" spans="1:16" x14ac:dyDescent="0.2">
      <c r="A1841" s="2">
        <v>466</v>
      </c>
      <c r="B1841" s="3" t="s">
        <v>7150</v>
      </c>
      <c r="C1841" s="3" t="s">
        <v>7151</v>
      </c>
      <c r="D1841" s="3" t="s">
        <v>944</v>
      </c>
      <c r="E1841" s="4">
        <v>42724.416666666664</v>
      </c>
      <c r="F1841" s="4">
        <v>42724.583333333336</v>
      </c>
      <c r="G1841" s="3" t="s">
        <v>469</v>
      </c>
      <c r="H1841" s="3" t="s">
        <v>20</v>
      </c>
      <c r="I1841" s="3" t="s">
        <v>21</v>
      </c>
      <c r="J1841" s="3" t="s">
        <v>7152</v>
      </c>
      <c r="K1841" s="3" t="s">
        <v>7153</v>
      </c>
      <c r="L1841" s="3" t="s">
        <v>1455</v>
      </c>
      <c r="M1841" s="3" t="s">
        <v>345</v>
      </c>
      <c r="N1841" s="3" t="s">
        <v>77</v>
      </c>
      <c r="O1841" s="3" t="s">
        <v>158</v>
      </c>
      <c r="P1841" s="5">
        <v>42724</v>
      </c>
    </row>
    <row r="1842" spans="1:16" x14ac:dyDescent="0.2">
      <c r="A1842" s="2">
        <v>466</v>
      </c>
      <c r="B1842" s="3" t="s">
        <v>7154</v>
      </c>
      <c r="C1842" s="3" t="s">
        <v>7155</v>
      </c>
      <c r="D1842" s="3" t="s">
        <v>1038</v>
      </c>
      <c r="E1842" s="4">
        <v>42724.416666666664</v>
      </c>
      <c r="F1842" s="4">
        <v>42724.583333333336</v>
      </c>
      <c r="G1842" s="3" t="s">
        <v>224</v>
      </c>
      <c r="H1842" s="3" t="s">
        <v>20</v>
      </c>
      <c r="I1842" s="3" t="s">
        <v>21</v>
      </c>
      <c r="J1842" s="3" t="s">
        <v>7156</v>
      </c>
      <c r="K1842" s="2"/>
      <c r="L1842" s="3" t="s">
        <v>76</v>
      </c>
      <c r="M1842" s="3" t="s">
        <v>61</v>
      </c>
      <c r="N1842" s="3" t="s">
        <v>77</v>
      </c>
      <c r="O1842" s="3" t="s">
        <v>78</v>
      </c>
      <c r="P1842" s="5">
        <v>42724</v>
      </c>
    </row>
    <row r="1843" spans="1:16" x14ac:dyDescent="0.2">
      <c r="A1843" s="2">
        <v>466</v>
      </c>
      <c r="B1843" s="3" t="s">
        <v>7157</v>
      </c>
      <c r="C1843" s="3" t="s">
        <v>7158</v>
      </c>
      <c r="D1843" s="3" t="s">
        <v>944</v>
      </c>
      <c r="E1843" s="4">
        <v>42724.416666666664</v>
      </c>
      <c r="F1843" s="4">
        <v>42724.583333333336</v>
      </c>
      <c r="G1843" s="3" t="s">
        <v>350</v>
      </c>
      <c r="H1843" s="3" t="s">
        <v>20</v>
      </c>
      <c r="I1843" s="3" t="s">
        <v>21</v>
      </c>
      <c r="J1843" s="3" t="s">
        <v>1764</v>
      </c>
      <c r="K1843" s="3" t="s">
        <v>1765</v>
      </c>
      <c r="L1843" s="3" t="s">
        <v>3681</v>
      </c>
      <c r="M1843" s="3" t="s">
        <v>1047</v>
      </c>
      <c r="N1843" s="3" t="s">
        <v>1048</v>
      </c>
      <c r="O1843" s="3" t="s">
        <v>3682</v>
      </c>
      <c r="P1843" s="5">
        <v>42724</v>
      </c>
    </row>
    <row r="1844" spans="1:16" x14ac:dyDescent="0.2">
      <c r="A1844" s="2">
        <v>466</v>
      </c>
      <c r="B1844" s="3" t="s">
        <v>7159</v>
      </c>
      <c r="C1844" s="3" t="s">
        <v>7160</v>
      </c>
      <c r="D1844" s="3" t="s">
        <v>1052</v>
      </c>
      <c r="E1844" s="4">
        <v>42724.416666666664</v>
      </c>
      <c r="F1844" s="4">
        <v>42724.583333333336</v>
      </c>
      <c r="G1844" s="3" t="s">
        <v>210</v>
      </c>
      <c r="H1844" s="3" t="s">
        <v>20</v>
      </c>
      <c r="I1844" s="3" t="s">
        <v>21</v>
      </c>
      <c r="J1844" s="3" t="s">
        <v>7161</v>
      </c>
      <c r="K1844" s="3" t="s">
        <v>7162</v>
      </c>
      <c r="L1844" s="3" t="s">
        <v>2727</v>
      </c>
      <c r="M1844" s="3" t="s">
        <v>304</v>
      </c>
      <c r="N1844" s="3" t="s">
        <v>748</v>
      </c>
      <c r="O1844" s="3" t="s">
        <v>1163</v>
      </c>
      <c r="P1844" s="5">
        <v>42724</v>
      </c>
    </row>
    <row r="1845" spans="1:16" x14ac:dyDescent="0.2">
      <c r="A1845" s="2">
        <v>466</v>
      </c>
      <c r="B1845" s="3" t="s">
        <v>7163</v>
      </c>
      <c r="C1845" s="3" t="s">
        <v>7164</v>
      </c>
      <c r="D1845" s="3" t="s">
        <v>1098</v>
      </c>
      <c r="E1845" s="4">
        <v>42724.416666666664</v>
      </c>
      <c r="F1845" s="4">
        <v>42724.583333333336</v>
      </c>
      <c r="G1845" s="3" t="s">
        <v>192</v>
      </c>
      <c r="H1845" s="3" t="s">
        <v>20</v>
      </c>
      <c r="I1845" s="3" t="s">
        <v>21</v>
      </c>
      <c r="J1845" s="3" t="s">
        <v>7165</v>
      </c>
      <c r="K1845" s="2"/>
      <c r="L1845" s="3" t="s">
        <v>3820</v>
      </c>
      <c r="M1845" s="3" t="s">
        <v>3821</v>
      </c>
      <c r="N1845" s="3" t="s">
        <v>3822</v>
      </c>
      <c r="O1845" s="3" t="s">
        <v>3823</v>
      </c>
      <c r="P1845" s="5">
        <v>42724</v>
      </c>
    </row>
    <row r="1846" spans="1:16" x14ac:dyDescent="0.2">
      <c r="A1846" s="2">
        <v>466</v>
      </c>
      <c r="B1846" s="3" t="s">
        <v>7166</v>
      </c>
      <c r="C1846" s="3" t="s">
        <v>7167</v>
      </c>
      <c r="D1846" s="3" t="s">
        <v>1038</v>
      </c>
      <c r="E1846" s="4">
        <v>42724.416666666664</v>
      </c>
      <c r="F1846" s="4">
        <v>42724.583333333336</v>
      </c>
      <c r="G1846" s="3" t="s">
        <v>425</v>
      </c>
      <c r="H1846" s="3" t="s">
        <v>20</v>
      </c>
      <c r="I1846" s="3" t="s">
        <v>21</v>
      </c>
      <c r="J1846" s="3" t="s">
        <v>7168</v>
      </c>
      <c r="K1846" s="3" t="s">
        <v>21</v>
      </c>
      <c r="L1846" s="3" t="s">
        <v>235</v>
      </c>
      <c r="M1846" s="3" t="s">
        <v>236</v>
      </c>
      <c r="N1846" s="3" t="s">
        <v>237</v>
      </c>
      <c r="O1846" s="3" t="s">
        <v>238</v>
      </c>
      <c r="P1846" s="5">
        <v>42724</v>
      </c>
    </row>
    <row r="1847" spans="1:16" x14ac:dyDescent="0.2">
      <c r="A1847" s="2">
        <v>466</v>
      </c>
      <c r="B1847" s="3" t="s">
        <v>7169</v>
      </c>
      <c r="C1847" s="3" t="s">
        <v>7170</v>
      </c>
      <c r="D1847" s="3" t="s">
        <v>1098</v>
      </c>
      <c r="E1847" s="4">
        <v>42724.416666666664</v>
      </c>
      <c r="F1847" s="4">
        <v>42724.583333333336</v>
      </c>
      <c r="G1847" s="3" t="s">
        <v>129</v>
      </c>
      <c r="H1847" s="3" t="s">
        <v>20</v>
      </c>
      <c r="I1847" s="3" t="s">
        <v>21</v>
      </c>
      <c r="J1847" s="3" t="s">
        <v>1099</v>
      </c>
      <c r="K1847" s="3" t="s">
        <v>1100</v>
      </c>
      <c r="L1847" s="3" t="s">
        <v>1918</v>
      </c>
      <c r="M1847" s="3" t="s">
        <v>109</v>
      </c>
      <c r="N1847" s="3" t="s">
        <v>1919</v>
      </c>
      <c r="O1847" s="3" t="s">
        <v>665</v>
      </c>
      <c r="P1847" s="5">
        <v>42724</v>
      </c>
    </row>
    <row r="1848" spans="1:16" x14ac:dyDescent="0.2">
      <c r="A1848" s="2">
        <v>466</v>
      </c>
      <c r="B1848" s="3" t="s">
        <v>7171</v>
      </c>
      <c r="C1848" s="3" t="s">
        <v>7172</v>
      </c>
      <c r="D1848" s="3" t="s">
        <v>1123</v>
      </c>
      <c r="E1848" s="4">
        <v>42724.416666666664</v>
      </c>
      <c r="F1848" s="4">
        <v>42724.583333333336</v>
      </c>
      <c r="G1848" s="3" t="s">
        <v>48</v>
      </c>
      <c r="H1848" s="3" t="s">
        <v>20</v>
      </c>
      <c r="I1848" s="3" t="s">
        <v>21</v>
      </c>
      <c r="J1848" s="3" t="s">
        <v>7173</v>
      </c>
      <c r="K1848" s="3" t="s">
        <v>7174</v>
      </c>
      <c r="L1848" s="3" t="s">
        <v>1555</v>
      </c>
      <c r="M1848" s="3" t="s">
        <v>44</v>
      </c>
      <c r="N1848" s="3" t="s">
        <v>291</v>
      </c>
      <c r="O1848" s="3" t="s">
        <v>473</v>
      </c>
      <c r="P1848" s="5">
        <v>42724</v>
      </c>
    </row>
    <row r="1849" spans="1:16" x14ac:dyDescent="0.2">
      <c r="A1849" s="2">
        <v>466</v>
      </c>
      <c r="B1849" s="3" t="s">
        <v>7175</v>
      </c>
      <c r="C1849" s="3" t="s">
        <v>7176</v>
      </c>
      <c r="D1849" s="3" t="s">
        <v>1038</v>
      </c>
      <c r="E1849" s="4">
        <v>42724.416666666664</v>
      </c>
      <c r="F1849" s="4">
        <v>42724.583333333336</v>
      </c>
      <c r="G1849" s="3" t="s">
        <v>450</v>
      </c>
      <c r="H1849" s="3" t="s">
        <v>49</v>
      </c>
      <c r="I1849" s="3" t="s">
        <v>21</v>
      </c>
      <c r="J1849" s="3" t="s">
        <v>7177</v>
      </c>
      <c r="K1849" s="2"/>
      <c r="L1849" s="3" t="s">
        <v>185</v>
      </c>
      <c r="M1849" s="3" t="s">
        <v>186</v>
      </c>
      <c r="N1849" s="3" t="s">
        <v>187</v>
      </c>
      <c r="O1849" s="3" t="s">
        <v>188</v>
      </c>
      <c r="P1849" s="5">
        <v>42724</v>
      </c>
    </row>
    <row r="1850" spans="1:16" x14ac:dyDescent="0.2">
      <c r="A1850" s="2">
        <v>466</v>
      </c>
      <c r="B1850" s="3" t="s">
        <v>7178</v>
      </c>
      <c r="C1850" s="3" t="s">
        <v>7179</v>
      </c>
      <c r="D1850" s="3" t="s">
        <v>1098</v>
      </c>
      <c r="E1850" s="4">
        <v>42724.416666666664</v>
      </c>
      <c r="F1850" s="4">
        <v>42724.583333333336</v>
      </c>
      <c r="G1850" s="3" t="s">
        <v>937</v>
      </c>
      <c r="H1850" s="3" t="s">
        <v>49</v>
      </c>
      <c r="I1850" s="3" t="s">
        <v>21</v>
      </c>
      <c r="J1850" s="3" t="s">
        <v>7180</v>
      </c>
      <c r="K1850" s="2"/>
      <c r="L1850" s="3" t="s">
        <v>262</v>
      </c>
      <c r="M1850" s="3" t="s">
        <v>238</v>
      </c>
      <c r="N1850" s="3" t="s">
        <v>77</v>
      </c>
      <c r="O1850" s="3" t="s">
        <v>78</v>
      </c>
      <c r="P1850" s="5">
        <v>42724</v>
      </c>
    </row>
    <row r="1851" spans="1:16" x14ac:dyDescent="0.2">
      <c r="A1851" s="2">
        <v>466</v>
      </c>
      <c r="B1851" s="3" t="s">
        <v>7181</v>
      </c>
      <c r="C1851" s="3" t="s">
        <v>7182</v>
      </c>
      <c r="D1851" s="3" t="s">
        <v>1098</v>
      </c>
      <c r="E1851" s="4">
        <v>42724.416666666664</v>
      </c>
      <c r="F1851" s="4">
        <v>42724.583333333336</v>
      </c>
      <c r="G1851" s="3" t="s">
        <v>536</v>
      </c>
      <c r="H1851" s="3" t="s">
        <v>20</v>
      </c>
      <c r="I1851" s="3" t="s">
        <v>21</v>
      </c>
      <c r="J1851" s="3" t="s">
        <v>7183</v>
      </c>
      <c r="K1851" s="3" t="s">
        <v>7184</v>
      </c>
      <c r="L1851" s="3" t="s">
        <v>51</v>
      </c>
      <c r="M1851" s="3" t="s">
        <v>52</v>
      </c>
      <c r="N1851" s="3" t="s">
        <v>53</v>
      </c>
      <c r="O1851" s="3" t="s">
        <v>54</v>
      </c>
      <c r="P1851" s="5">
        <v>42724</v>
      </c>
    </row>
    <row r="1852" spans="1:16" x14ac:dyDescent="0.2">
      <c r="A1852" s="2">
        <v>466</v>
      </c>
      <c r="B1852" s="3" t="s">
        <v>7185</v>
      </c>
      <c r="C1852" s="3" t="s">
        <v>7186</v>
      </c>
      <c r="D1852" s="3" t="s">
        <v>1033</v>
      </c>
      <c r="E1852" s="4">
        <v>42724.416666666664</v>
      </c>
      <c r="F1852" s="4">
        <v>42724.583333333336</v>
      </c>
      <c r="G1852" s="3" t="s">
        <v>856</v>
      </c>
      <c r="H1852" s="3" t="s">
        <v>49</v>
      </c>
      <c r="I1852" s="3" t="s">
        <v>21</v>
      </c>
      <c r="J1852" s="3" t="s">
        <v>7187</v>
      </c>
      <c r="K1852" s="2"/>
      <c r="L1852" s="3" t="s">
        <v>270</v>
      </c>
      <c r="M1852" s="3" t="s">
        <v>271</v>
      </c>
      <c r="N1852" s="3" t="s">
        <v>272</v>
      </c>
      <c r="O1852" s="3" t="s">
        <v>273</v>
      </c>
      <c r="P1852" s="5">
        <v>42724</v>
      </c>
    </row>
    <row r="1853" spans="1:16" x14ac:dyDescent="0.2">
      <c r="A1853" s="2">
        <v>466</v>
      </c>
      <c r="B1853" s="3" t="s">
        <v>7188</v>
      </c>
      <c r="C1853" s="3" t="s">
        <v>7189</v>
      </c>
      <c r="D1853" s="3" t="s">
        <v>1038</v>
      </c>
      <c r="E1853" s="4">
        <v>42724.416666666664</v>
      </c>
      <c r="F1853" s="4">
        <v>42724.583333333336</v>
      </c>
      <c r="G1853" s="3" t="s">
        <v>224</v>
      </c>
      <c r="H1853" s="3" t="s">
        <v>49</v>
      </c>
      <c r="I1853" s="3" t="s">
        <v>21</v>
      </c>
      <c r="J1853" s="3" t="s">
        <v>7190</v>
      </c>
      <c r="K1853" s="2"/>
      <c r="L1853" s="3" t="s">
        <v>6810</v>
      </c>
      <c r="M1853" s="3" t="s">
        <v>473</v>
      </c>
      <c r="N1853" s="3" t="s">
        <v>99</v>
      </c>
      <c r="O1853" s="3" t="s">
        <v>2164</v>
      </c>
      <c r="P1853" s="5">
        <v>42724</v>
      </c>
    </row>
    <row r="1854" spans="1:16" x14ac:dyDescent="0.2">
      <c r="A1854" s="2">
        <v>466</v>
      </c>
      <c r="B1854" s="3" t="s">
        <v>7191</v>
      </c>
      <c r="C1854" s="3" t="s">
        <v>7192</v>
      </c>
      <c r="D1854" s="3" t="s">
        <v>1052</v>
      </c>
      <c r="E1854" s="4">
        <v>42724.416666666664</v>
      </c>
      <c r="F1854" s="4">
        <v>42724.583333333336</v>
      </c>
      <c r="G1854" s="3" t="s">
        <v>383</v>
      </c>
      <c r="H1854" s="3" t="s">
        <v>20</v>
      </c>
      <c r="I1854" s="3" t="s">
        <v>21</v>
      </c>
      <c r="J1854" s="3" t="s">
        <v>7193</v>
      </c>
      <c r="K1854" s="3" t="s">
        <v>4595</v>
      </c>
      <c r="L1854" s="3" t="s">
        <v>465</v>
      </c>
      <c r="M1854" s="3" t="s">
        <v>158</v>
      </c>
      <c r="N1854" s="3" t="s">
        <v>159</v>
      </c>
      <c r="O1854" s="3" t="s">
        <v>61</v>
      </c>
      <c r="P1854" s="5">
        <v>42724</v>
      </c>
    </row>
    <row r="1855" spans="1:16" x14ac:dyDescent="0.2">
      <c r="A1855" s="2">
        <v>466</v>
      </c>
      <c r="B1855" s="3" t="s">
        <v>7194</v>
      </c>
      <c r="C1855" s="3" t="s">
        <v>7195</v>
      </c>
      <c r="D1855" s="3" t="s">
        <v>1052</v>
      </c>
      <c r="E1855" s="4">
        <v>42724.416666666664</v>
      </c>
      <c r="F1855" s="4">
        <v>42724.583333333336</v>
      </c>
      <c r="G1855" s="3" t="s">
        <v>176</v>
      </c>
      <c r="H1855" s="3" t="s">
        <v>20</v>
      </c>
      <c r="I1855" s="3" t="s">
        <v>21</v>
      </c>
      <c r="J1855" s="3" t="s">
        <v>7196</v>
      </c>
      <c r="K1855" s="2"/>
      <c r="L1855" s="3" t="s">
        <v>60</v>
      </c>
      <c r="M1855" s="3" t="s">
        <v>61</v>
      </c>
      <c r="N1855" s="3" t="s">
        <v>43</v>
      </c>
      <c r="O1855" s="3" t="s">
        <v>62</v>
      </c>
      <c r="P1855" s="5">
        <v>42724</v>
      </c>
    </row>
    <row r="1856" spans="1:16" x14ac:dyDescent="0.2">
      <c r="A1856" s="2">
        <v>466</v>
      </c>
      <c r="B1856" s="3" t="s">
        <v>7197</v>
      </c>
      <c r="C1856" s="3" t="s">
        <v>7198</v>
      </c>
      <c r="D1856" s="3" t="s">
        <v>1033</v>
      </c>
      <c r="E1856" s="4">
        <v>42724.416666666664</v>
      </c>
      <c r="F1856" s="4">
        <v>42724.583333333336</v>
      </c>
      <c r="G1856" s="3" t="s">
        <v>1728</v>
      </c>
      <c r="H1856" s="3" t="s">
        <v>20</v>
      </c>
      <c r="I1856" s="3" t="s">
        <v>21</v>
      </c>
      <c r="J1856" s="3" t="s">
        <v>7199</v>
      </c>
      <c r="K1856" s="3" t="s">
        <v>7200</v>
      </c>
      <c r="L1856" s="3" t="s">
        <v>262</v>
      </c>
      <c r="M1856" s="3" t="s">
        <v>238</v>
      </c>
      <c r="N1856" s="3" t="s">
        <v>77</v>
      </c>
      <c r="O1856" s="3" t="s">
        <v>78</v>
      </c>
      <c r="P1856" s="5">
        <v>42724</v>
      </c>
    </row>
    <row r="1857" spans="1:16" x14ac:dyDescent="0.2">
      <c r="A1857" s="2">
        <v>466</v>
      </c>
      <c r="B1857" s="3" t="s">
        <v>7201</v>
      </c>
      <c r="C1857" s="3" t="s">
        <v>7202</v>
      </c>
      <c r="D1857" s="3" t="s">
        <v>3638</v>
      </c>
      <c r="E1857" s="4">
        <v>42724.75</v>
      </c>
      <c r="F1857" s="4">
        <v>42724.833333333336</v>
      </c>
      <c r="G1857" s="3" t="s">
        <v>31</v>
      </c>
      <c r="H1857" s="3" t="s">
        <v>20</v>
      </c>
      <c r="I1857" s="3" t="s">
        <v>21</v>
      </c>
      <c r="J1857" s="3" t="s">
        <v>7203</v>
      </c>
      <c r="K1857" s="3" t="s">
        <v>7204</v>
      </c>
      <c r="L1857" s="3" t="s">
        <v>1539</v>
      </c>
      <c r="M1857" s="3" t="s">
        <v>1540</v>
      </c>
      <c r="N1857" s="3" t="s">
        <v>419</v>
      </c>
      <c r="O1857" s="3" t="s">
        <v>1541</v>
      </c>
      <c r="P1857" s="5">
        <v>42724</v>
      </c>
    </row>
    <row r="1858" spans="1:16" x14ac:dyDescent="0.2">
      <c r="A1858" s="2">
        <v>466</v>
      </c>
      <c r="B1858" s="3" t="s">
        <v>7205</v>
      </c>
      <c r="C1858" s="3" t="s">
        <v>7206</v>
      </c>
      <c r="D1858" s="3" t="s">
        <v>3638</v>
      </c>
      <c r="E1858" s="4">
        <v>42724.75</v>
      </c>
      <c r="F1858" s="4">
        <v>42724.833333333336</v>
      </c>
      <c r="G1858" s="3" t="s">
        <v>31</v>
      </c>
      <c r="H1858" s="3" t="s">
        <v>267</v>
      </c>
      <c r="I1858" s="3" t="s">
        <v>21</v>
      </c>
      <c r="J1858" s="3" t="s">
        <v>7207</v>
      </c>
      <c r="K1858" s="2"/>
      <c r="L1858" s="3" t="s">
        <v>7208</v>
      </c>
      <c r="M1858" s="3" t="s">
        <v>446</v>
      </c>
      <c r="N1858" s="3" t="s">
        <v>100</v>
      </c>
      <c r="O1858" s="3" t="s">
        <v>499</v>
      </c>
      <c r="P1858" s="5">
        <v>42724</v>
      </c>
    </row>
    <row r="1859" spans="1:16" x14ac:dyDescent="0.2">
      <c r="A1859" s="2">
        <v>466</v>
      </c>
      <c r="B1859" s="3" t="s">
        <v>7209</v>
      </c>
      <c r="C1859" s="3" t="s">
        <v>7210</v>
      </c>
      <c r="D1859" s="3" t="s">
        <v>1123</v>
      </c>
      <c r="E1859" s="4">
        <v>42724.416666666664</v>
      </c>
      <c r="F1859" s="4">
        <v>42724.583333333336</v>
      </c>
      <c r="G1859" s="3" t="s">
        <v>168</v>
      </c>
      <c r="H1859" s="3" t="s">
        <v>20</v>
      </c>
      <c r="I1859" s="3" t="s">
        <v>21</v>
      </c>
      <c r="J1859" s="3" t="s">
        <v>7211</v>
      </c>
      <c r="K1859" s="3" t="s">
        <v>7212</v>
      </c>
      <c r="L1859" s="3" t="s">
        <v>1257</v>
      </c>
      <c r="M1859" s="3" t="s">
        <v>1128</v>
      </c>
      <c r="N1859" s="3" t="s">
        <v>591</v>
      </c>
      <c r="O1859" s="3" t="s">
        <v>590</v>
      </c>
      <c r="P1859" s="5">
        <v>42724</v>
      </c>
    </row>
    <row r="1860" spans="1:16" x14ac:dyDescent="0.2">
      <c r="A1860" s="2">
        <v>466</v>
      </c>
      <c r="B1860" s="3" t="s">
        <v>7213</v>
      </c>
      <c r="C1860" s="3" t="s">
        <v>7214</v>
      </c>
      <c r="D1860" s="3" t="s">
        <v>1123</v>
      </c>
      <c r="E1860" s="4">
        <v>42724.416666666664</v>
      </c>
      <c r="F1860" s="4">
        <v>42724.583333333336</v>
      </c>
      <c r="G1860" s="3" t="s">
        <v>398</v>
      </c>
      <c r="H1860" s="3" t="s">
        <v>20</v>
      </c>
      <c r="I1860" s="3" t="s">
        <v>21</v>
      </c>
      <c r="J1860" s="3" t="s">
        <v>7215</v>
      </c>
      <c r="K1860" s="2"/>
      <c r="L1860" s="3" t="s">
        <v>867</v>
      </c>
      <c r="M1860" s="3" t="s">
        <v>868</v>
      </c>
      <c r="N1860" s="3" t="s">
        <v>869</v>
      </c>
      <c r="O1860" s="3" t="s">
        <v>100</v>
      </c>
      <c r="P1860" s="5">
        <v>42725</v>
      </c>
    </row>
    <row r="1861" spans="1:16" x14ac:dyDescent="0.2">
      <c r="A1861" s="2">
        <v>466</v>
      </c>
      <c r="B1861" s="3" t="s">
        <v>7213</v>
      </c>
      <c r="C1861" s="3" t="s">
        <v>7214</v>
      </c>
      <c r="D1861" s="3" t="s">
        <v>1123</v>
      </c>
      <c r="E1861" s="4">
        <v>42724.416666666664</v>
      </c>
      <c r="F1861" s="4">
        <v>42724.583333333336</v>
      </c>
      <c r="G1861" s="3" t="s">
        <v>398</v>
      </c>
      <c r="H1861" s="3" t="s">
        <v>20</v>
      </c>
      <c r="I1861" s="3" t="s">
        <v>21</v>
      </c>
      <c r="J1861" s="3" t="s">
        <v>7215</v>
      </c>
      <c r="K1861" s="2"/>
      <c r="L1861" s="3" t="s">
        <v>867</v>
      </c>
      <c r="M1861" s="3" t="s">
        <v>868</v>
      </c>
      <c r="N1861" s="3" t="s">
        <v>869</v>
      </c>
      <c r="O1861" s="3" t="s">
        <v>100</v>
      </c>
      <c r="P1861" s="5">
        <v>42724</v>
      </c>
    </row>
    <row r="1862" spans="1:16" x14ac:dyDescent="0.2">
      <c r="A1862" s="2">
        <v>466</v>
      </c>
      <c r="B1862" s="3" t="s">
        <v>7216</v>
      </c>
      <c r="C1862" s="3" t="s">
        <v>7217</v>
      </c>
      <c r="D1862" s="3" t="s">
        <v>1202</v>
      </c>
      <c r="E1862" s="4">
        <v>42724.583333333336</v>
      </c>
      <c r="F1862" s="4">
        <v>42724.75</v>
      </c>
      <c r="G1862" s="3" t="s">
        <v>332</v>
      </c>
      <c r="H1862" s="3" t="s">
        <v>49</v>
      </c>
      <c r="I1862" s="3" t="s">
        <v>21</v>
      </c>
      <c r="J1862" s="3" t="s">
        <v>7218</v>
      </c>
      <c r="K1862" s="2"/>
      <c r="L1862" s="3" t="s">
        <v>1035</v>
      </c>
      <c r="M1862" s="3" t="s">
        <v>517</v>
      </c>
      <c r="N1862" s="3" t="s">
        <v>517</v>
      </c>
      <c r="O1862" s="3" t="s">
        <v>402</v>
      </c>
      <c r="P1862" s="5">
        <v>42724</v>
      </c>
    </row>
    <row r="1863" spans="1:16" x14ac:dyDescent="0.2">
      <c r="A1863" s="2">
        <v>466</v>
      </c>
      <c r="B1863" s="3" t="s">
        <v>7219</v>
      </c>
      <c r="C1863" s="3" t="s">
        <v>7220</v>
      </c>
      <c r="D1863" s="3" t="s">
        <v>1182</v>
      </c>
      <c r="E1863" s="4">
        <v>42724.583333333336</v>
      </c>
      <c r="F1863" s="4">
        <v>42724.75</v>
      </c>
      <c r="G1863" s="3" t="s">
        <v>582</v>
      </c>
      <c r="H1863" s="3" t="s">
        <v>20</v>
      </c>
      <c r="I1863" s="3" t="s">
        <v>21</v>
      </c>
      <c r="J1863" s="3" t="s">
        <v>7221</v>
      </c>
      <c r="K1863" s="3" t="s">
        <v>7222</v>
      </c>
      <c r="L1863" s="3" t="s">
        <v>1586</v>
      </c>
      <c r="M1863" s="3" t="s">
        <v>1587</v>
      </c>
      <c r="N1863" s="3" t="s">
        <v>1588</v>
      </c>
      <c r="O1863" s="3" t="s">
        <v>1589</v>
      </c>
      <c r="P1863" s="5">
        <v>42724</v>
      </c>
    </row>
    <row r="1864" spans="1:16" x14ac:dyDescent="0.2">
      <c r="A1864" s="2">
        <v>466</v>
      </c>
      <c r="B1864" s="3" t="s">
        <v>7223</v>
      </c>
      <c r="C1864" s="3" t="s">
        <v>7224</v>
      </c>
      <c r="D1864" s="3" t="s">
        <v>1155</v>
      </c>
      <c r="E1864" s="4">
        <v>42724.583333333336</v>
      </c>
      <c r="F1864" s="4">
        <v>42724.75</v>
      </c>
      <c r="G1864" s="3" t="s">
        <v>350</v>
      </c>
      <c r="H1864" s="3" t="s">
        <v>20</v>
      </c>
      <c r="I1864" s="3" t="s">
        <v>21</v>
      </c>
      <c r="J1864" s="3" t="s">
        <v>7225</v>
      </c>
      <c r="K1864" s="3" t="s">
        <v>6756</v>
      </c>
      <c r="L1864" s="3" t="s">
        <v>373</v>
      </c>
      <c r="M1864" s="3" t="s">
        <v>257</v>
      </c>
      <c r="N1864" s="3" t="s">
        <v>124</v>
      </c>
      <c r="O1864" s="3" t="s">
        <v>125</v>
      </c>
      <c r="P1864" s="5">
        <v>42724</v>
      </c>
    </row>
    <row r="1865" spans="1:16" x14ac:dyDescent="0.2">
      <c r="A1865" s="2">
        <v>466</v>
      </c>
      <c r="B1865" s="3" t="s">
        <v>7226</v>
      </c>
      <c r="C1865" s="3" t="s">
        <v>7227</v>
      </c>
      <c r="D1865" s="3" t="s">
        <v>2574</v>
      </c>
      <c r="E1865" s="4">
        <v>42724.75</v>
      </c>
      <c r="F1865" s="4">
        <v>42724.833333333336</v>
      </c>
      <c r="G1865" s="3" t="s">
        <v>507</v>
      </c>
      <c r="H1865" s="3" t="s">
        <v>20</v>
      </c>
      <c r="I1865" s="3" t="s">
        <v>21</v>
      </c>
      <c r="J1865" s="3" t="s">
        <v>7228</v>
      </c>
      <c r="K1865" s="2"/>
      <c r="L1865" s="3" t="s">
        <v>817</v>
      </c>
      <c r="M1865" s="3" t="s">
        <v>818</v>
      </c>
      <c r="N1865" s="3" t="s">
        <v>819</v>
      </c>
      <c r="O1865" s="3" t="s">
        <v>820</v>
      </c>
      <c r="P1865" s="5">
        <v>42724</v>
      </c>
    </row>
    <row r="1866" spans="1:16" x14ac:dyDescent="0.2">
      <c r="A1866" s="2">
        <v>466</v>
      </c>
      <c r="B1866" s="3" t="s">
        <v>7229</v>
      </c>
      <c r="C1866" s="3" t="s">
        <v>7230</v>
      </c>
      <c r="D1866" s="3" t="s">
        <v>1242</v>
      </c>
      <c r="E1866" s="4">
        <v>42724.833333333336</v>
      </c>
      <c r="F1866" s="4">
        <v>42724.916666666664</v>
      </c>
      <c r="G1866" s="3" t="s">
        <v>582</v>
      </c>
      <c r="H1866" s="3" t="s">
        <v>267</v>
      </c>
      <c r="I1866" s="3" t="s">
        <v>21</v>
      </c>
      <c r="J1866" s="3" t="s">
        <v>7231</v>
      </c>
      <c r="K1866" s="3" t="s">
        <v>7232</v>
      </c>
      <c r="L1866" s="3" t="s">
        <v>460</v>
      </c>
      <c r="M1866" s="3" t="s">
        <v>109</v>
      </c>
      <c r="N1866" s="3" t="s">
        <v>304</v>
      </c>
      <c r="O1866" s="3" t="s">
        <v>407</v>
      </c>
      <c r="P1866" s="5">
        <v>42724</v>
      </c>
    </row>
    <row r="1867" spans="1:16" x14ac:dyDescent="0.2">
      <c r="A1867" s="2">
        <v>466</v>
      </c>
      <c r="B1867" s="3" t="s">
        <v>7233</v>
      </c>
      <c r="C1867" s="3" t="s">
        <v>7234</v>
      </c>
      <c r="D1867" s="3" t="s">
        <v>1236</v>
      </c>
      <c r="E1867" s="4">
        <v>42724.75</v>
      </c>
      <c r="F1867" s="4">
        <v>42724.833333333336</v>
      </c>
      <c r="G1867" s="3" t="s">
        <v>582</v>
      </c>
      <c r="H1867" s="3" t="s">
        <v>49</v>
      </c>
      <c r="I1867" s="3" t="s">
        <v>21</v>
      </c>
      <c r="J1867" s="3" t="s">
        <v>7235</v>
      </c>
      <c r="K1867" s="2"/>
      <c r="L1867" s="3" t="s">
        <v>1314</v>
      </c>
      <c r="M1867" s="3" t="s">
        <v>1315</v>
      </c>
      <c r="N1867" s="3" t="s">
        <v>323</v>
      </c>
      <c r="O1867" s="3" t="s">
        <v>1316</v>
      </c>
      <c r="P1867" s="5">
        <v>42724</v>
      </c>
    </row>
    <row r="1868" spans="1:16" x14ac:dyDescent="0.2">
      <c r="A1868" s="2">
        <v>466</v>
      </c>
      <c r="B1868" s="3" t="s">
        <v>7236</v>
      </c>
      <c r="C1868" s="3" t="s">
        <v>7237</v>
      </c>
      <c r="D1868" s="3" t="s">
        <v>2569</v>
      </c>
      <c r="E1868" s="4">
        <v>42725.333333333336</v>
      </c>
      <c r="F1868" s="4">
        <v>42725.416666666664</v>
      </c>
      <c r="G1868" s="3" t="s">
        <v>224</v>
      </c>
      <c r="H1868" s="3" t="s">
        <v>20</v>
      </c>
      <c r="I1868" s="3" t="s">
        <v>21</v>
      </c>
      <c r="J1868" s="3" t="s">
        <v>7238</v>
      </c>
      <c r="K1868" s="3" t="s">
        <v>7239</v>
      </c>
      <c r="L1868" s="3" t="s">
        <v>3626</v>
      </c>
      <c r="M1868" s="3" t="s">
        <v>3627</v>
      </c>
      <c r="N1868" s="3" t="s">
        <v>3628</v>
      </c>
      <c r="O1868" s="3" t="s">
        <v>3629</v>
      </c>
      <c r="P1868" s="5">
        <v>42725</v>
      </c>
    </row>
    <row r="1869" spans="1:16" x14ac:dyDescent="0.2">
      <c r="A1869" s="2">
        <v>466</v>
      </c>
      <c r="B1869" s="3" t="s">
        <v>7240</v>
      </c>
      <c r="C1869" s="3" t="s">
        <v>7241</v>
      </c>
      <c r="D1869" s="3" t="s">
        <v>1182</v>
      </c>
      <c r="E1869" s="4">
        <v>42724.583333333336</v>
      </c>
      <c r="F1869" s="4">
        <v>42724.75</v>
      </c>
      <c r="G1869" s="3" t="s">
        <v>1237</v>
      </c>
      <c r="H1869" s="3" t="s">
        <v>49</v>
      </c>
      <c r="I1869" s="3" t="s">
        <v>21</v>
      </c>
      <c r="J1869" s="3" t="s">
        <v>7242</v>
      </c>
      <c r="K1869" s="2"/>
      <c r="L1869" s="3" t="s">
        <v>427</v>
      </c>
      <c r="M1869" s="3" t="s">
        <v>345</v>
      </c>
      <c r="N1869" s="3" t="s">
        <v>77</v>
      </c>
      <c r="O1869" s="3" t="s">
        <v>158</v>
      </c>
      <c r="P1869" s="5">
        <v>42725</v>
      </c>
    </row>
    <row r="1870" spans="1:16" x14ac:dyDescent="0.2">
      <c r="A1870" s="2">
        <v>466</v>
      </c>
      <c r="B1870" s="3" t="s">
        <v>7240</v>
      </c>
      <c r="C1870" s="3" t="s">
        <v>7241</v>
      </c>
      <c r="D1870" s="3" t="s">
        <v>1182</v>
      </c>
      <c r="E1870" s="4">
        <v>42724.583333333336</v>
      </c>
      <c r="F1870" s="4">
        <v>42724.75</v>
      </c>
      <c r="G1870" s="3" t="s">
        <v>1237</v>
      </c>
      <c r="H1870" s="3" t="s">
        <v>49</v>
      </c>
      <c r="I1870" s="3" t="s">
        <v>21</v>
      </c>
      <c r="J1870" s="3" t="s">
        <v>7242</v>
      </c>
      <c r="K1870" s="2"/>
      <c r="L1870" s="3" t="s">
        <v>427</v>
      </c>
      <c r="M1870" s="3" t="s">
        <v>345</v>
      </c>
      <c r="N1870" s="3" t="s">
        <v>77</v>
      </c>
      <c r="O1870" s="3" t="s">
        <v>158</v>
      </c>
      <c r="P1870" s="5">
        <v>42724</v>
      </c>
    </row>
    <row r="1871" spans="1:16" x14ac:dyDescent="0.2">
      <c r="A1871" s="2">
        <v>466</v>
      </c>
      <c r="B1871" s="3" t="s">
        <v>7243</v>
      </c>
      <c r="C1871" s="3" t="s">
        <v>7244</v>
      </c>
      <c r="D1871" s="3" t="s">
        <v>2569</v>
      </c>
      <c r="E1871" s="4">
        <v>42725.333333333336</v>
      </c>
      <c r="F1871" s="4">
        <v>42725.416666666664</v>
      </c>
      <c r="G1871" s="3" t="s">
        <v>215</v>
      </c>
      <c r="H1871" s="3" t="s">
        <v>358</v>
      </c>
      <c r="I1871" s="3" t="s">
        <v>21</v>
      </c>
      <c r="J1871" s="3" t="s">
        <v>7245</v>
      </c>
      <c r="K1871" s="2"/>
      <c r="L1871" s="3" t="s">
        <v>41</v>
      </c>
      <c r="M1871" s="3" t="s">
        <v>42</v>
      </c>
      <c r="N1871" s="3" t="s">
        <v>43</v>
      </c>
      <c r="O1871" s="3" t="s">
        <v>44</v>
      </c>
      <c r="P1871" s="5">
        <v>42725</v>
      </c>
    </row>
    <row r="1872" spans="1:16" x14ac:dyDescent="0.2">
      <c r="A1872" s="2">
        <v>466</v>
      </c>
      <c r="B1872" s="3" t="s">
        <v>7246</v>
      </c>
      <c r="C1872" s="3" t="s">
        <v>7247</v>
      </c>
      <c r="D1872" s="3" t="s">
        <v>1190</v>
      </c>
      <c r="E1872" s="4">
        <v>42725.333333333336</v>
      </c>
      <c r="F1872" s="4">
        <v>42725.416666666664</v>
      </c>
      <c r="G1872" s="3" t="s">
        <v>277</v>
      </c>
      <c r="H1872" s="3" t="s">
        <v>20</v>
      </c>
      <c r="I1872" s="3" t="s">
        <v>21</v>
      </c>
      <c r="J1872" s="3" t="s">
        <v>7248</v>
      </c>
      <c r="K1872" s="2"/>
      <c r="L1872" s="3" t="s">
        <v>4932</v>
      </c>
      <c r="M1872" s="3" t="s">
        <v>4933</v>
      </c>
      <c r="N1872" s="3" t="s">
        <v>1208</v>
      </c>
      <c r="O1872" s="3" t="s">
        <v>2737</v>
      </c>
      <c r="P1872" s="5">
        <v>42725</v>
      </c>
    </row>
    <row r="1873" spans="1:16" x14ac:dyDescent="0.2">
      <c r="A1873" s="2">
        <v>466</v>
      </c>
      <c r="B1873" s="3" t="s">
        <v>7249</v>
      </c>
      <c r="C1873" s="3" t="s">
        <v>7250</v>
      </c>
      <c r="D1873" s="3" t="s">
        <v>3702</v>
      </c>
      <c r="E1873" s="4">
        <v>42724.833333333336</v>
      </c>
      <c r="F1873" s="4">
        <v>42724.916666666664</v>
      </c>
      <c r="G1873" s="3" t="s">
        <v>507</v>
      </c>
      <c r="H1873" s="3" t="s">
        <v>49</v>
      </c>
      <c r="I1873" s="3" t="s">
        <v>21</v>
      </c>
      <c r="J1873" s="3" t="s">
        <v>7251</v>
      </c>
      <c r="K1873" s="3" t="s">
        <v>7252</v>
      </c>
      <c r="L1873" s="3" t="s">
        <v>1054</v>
      </c>
      <c r="M1873" s="3" t="s">
        <v>1055</v>
      </c>
      <c r="N1873" s="3" t="s">
        <v>1056</v>
      </c>
      <c r="O1873" s="3" t="s">
        <v>1057</v>
      </c>
      <c r="P1873" s="5">
        <v>42724</v>
      </c>
    </row>
    <row r="1874" spans="1:16" x14ac:dyDescent="0.2">
      <c r="A1874" s="2">
        <v>466</v>
      </c>
      <c r="B1874" s="3" t="s">
        <v>7253</v>
      </c>
      <c r="C1874" s="3" t="s">
        <v>7254</v>
      </c>
      <c r="D1874" s="3" t="s">
        <v>1278</v>
      </c>
      <c r="E1874" s="4">
        <v>42725.333333333336</v>
      </c>
      <c r="F1874" s="4">
        <v>42725.416666666664</v>
      </c>
      <c r="G1874" s="3" t="s">
        <v>146</v>
      </c>
      <c r="H1874" s="3" t="s">
        <v>49</v>
      </c>
      <c r="I1874" s="3" t="s">
        <v>21</v>
      </c>
      <c r="J1874" s="3" t="s">
        <v>7255</v>
      </c>
      <c r="K1874" s="2"/>
      <c r="L1874" s="3" t="s">
        <v>1348</v>
      </c>
      <c r="M1874" s="3" t="s">
        <v>755</v>
      </c>
      <c r="N1874" s="3" t="s">
        <v>1349</v>
      </c>
      <c r="O1874" s="3" t="s">
        <v>591</v>
      </c>
      <c r="P1874" s="5">
        <v>42725</v>
      </c>
    </row>
    <row r="1875" spans="1:16" x14ac:dyDescent="0.2">
      <c r="A1875" s="2">
        <v>466</v>
      </c>
      <c r="B1875" s="3" t="s">
        <v>7256</v>
      </c>
      <c r="C1875" s="3" t="s">
        <v>7257</v>
      </c>
      <c r="D1875" s="3" t="s">
        <v>1190</v>
      </c>
      <c r="E1875" s="4">
        <v>42725.333333333336</v>
      </c>
      <c r="F1875" s="4">
        <v>42725.416666666664</v>
      </c>
      <c r="G1875" s="3" t="s">
        <v>81</v>
      </c>
      <c r="H1875" s="3" t="s">
        <v>20</v>
      </c>
      <c r="I1875" s="3" t="s">
        <v>21</v>
      </c>
      <c r="J1875" s="3" t="s">
        <v>7258</v>
      </c>
      <c r="K1875" s="3" t="s">
        <v>4373</v>
      </c>
      <c r="L1875" s="3" t="s">
        <v>41</v>
      </c>
      <c r="M1875" s="3" t="s">
        <v>42</v>
      </c>
      <c r="N1875" s="3" t="s">
        <v>43</v>
      </c>
      <c r="O1875" s="3" t="s">
        <v>44</v>
      </c>
      <c r="P1875" s="5">
        <v>42725</v>
      </c>
    </row>
    <row r="1876" spans="1:16" x14ac:dyDescent="0.2">
      <c r="A1876" s="2">
        <v>466</v>
      </c>
      <c r="B1876" s="3" t="s">
        <v>7259</v>
      </c>
      <c r="C1876" s="3" t="s">
        <v>7260</v>
      </c>
      <c r="D1876" s="3" t="s">
        <v>1267</v>
      </c>
      <c r="E1876" s="4">
        <v>42725.416666666664</v>
      </c>
      <c r="F1876" s="4">
        <v>42725.583333333336</v>
      </c>
      <c r="G1876" s="3" t="s">
        <v>31</v>
      </c>
      <c r="H1876" s="3" t="s">
        <v>20</v>
      </c>
      <c r="I1876" s="3" t="s">
        <v>21</v>
      </c>
      <c r="J1876" s="3" t="s">
        <v>7261</v>
      </c>
      <c r="K1876" s="3" t="s">
        <v>116</v>
      </c>
      <c r="L1876" s="3" t="s">
        <v>1555</v>
      </c>
      <c r="M1876" s="3" t="s">
        <v>44</v>
      </c>
      <c r="N1876" s="3" t="s">
        <v>291</v>
      </c>
      <c r="O1876" s="3" t="s">
        <v>473</v>
      </c>
      <c r="P1876" s="5">
        <v>42725</v>
      </c>
    </row>
    <row r="1877" spans="1:16" x14ac:dyDescent="0.2">
      <c r="A1877" s="2">
        <v>466</v>
      </c>
      <c r="B1877" s="3" t="s">
        <v>7259</v>
      </c>
      <c r="C1877" s="3" t="s">
        <v>7260</v>
      </c>
      <c r="D1877" s="3" t="s">
        <v>1267</v>
      </c>
      <c r="E1877" s="4">
        <v>42725.416666666664</v>
      </c>
      <c r="F1877" s="4">
        <v>42725.583333333336</v>
      </c>
      <c r="G1877" s="3" t="s">
        <v>31</v>
      </c>
      <c r="H1877" s="3" t="s">
        <v>20</v>
      </c>
      <c r="I1877" s="3" t="s">
        <v>21</v>
      </c>
      <c r="J1877" s="3" t="s">
        <v>7261</v>
      </c>
      <c r="K1877" s="3" t="s">
        <v>116</v>
      </c>
      <c r="L1877" s="3" t="s">
        <v>1555</v>
      </c>
      <c r="M1877" s="3" t="s">
        <v>44</v>
      </c>
      <c r="N1877" s="3" t="s">
        <v>291</v>
      </c>
      <c r="O1877" s="3" t="s">
        <v>473</v>
      </c>
      <c r="P1877" s="5">
        <v>42726</v>
      </c>
    </row>
    <row r="1878" spans="1:16" x14ac:dyDescent="0.2">
      <c r="A1878" s="2">
        <v>466</v>
      </c>
      <c r="B1878" s="3" t="s">
        <v>7262</v>
      </c>
      <c r="C1878" s="3" t="s">
        <v>7263</v>
      </c>
      <c r="D1878" s="3" t="s">
        <v>2574</v>
      </c>
      <c r="E1878" s="4">
        <v>42724.75</v>
      </c>
      <c r="F1878" s="4">
        <v>42724.833333333336</v>
      </c>
      <c r="G1878" s="3" t="s">
        <v>507</v>
      </c>
      <c r="H1878" s="3" t="s">
        <v>20</v>
      </c>
      <c r="I1878" s="3" t="s">
        <v>21</v>
      </c>
      <c r="J1878" s="3" t="s">
        <v>7264</v>
      </c>
      <c r="K1878" s="3" t="s">
        <v>7265</v>
      </c>
      <c r="L1878" s="3" t="s">
        <v>4343</v>
      </c>
      <c r="M1878" s="3" t="s">
        <v>1768</v>
      </c>
      <c r="N1878" s="3" t="s">
        <v>1077</v>
      </c>
      <c r="O1878" s="3" t="s">
        <v>796</v>
      </c>
      <c r="P1878" s="5">
        <v>42724</v>
      </c>
    </row>
    <row r="1879" spans="1:16" x14ac:dyDescent="0.2">
      <c r="A1879" s="2">
        <v>466</v>
      </c>
      <c r="B1879" s="3" t="s">
        <v>7266</v>
      </c>
      <c r="C1879" s="3" t="s">
        <v>7267</v>
      </c>
      <c r="D1879" s="3" t="s">
        <v>1267</v>
      </c>
      <c r="E1879" s="4">
        <v>42725.416666666664</v>
      </c>
      <c r="F1879" s="4">
        <v>42725.583333333336</v>
      </c>
      <c r="G1879" s="3" t="s">
        <v>31</v>
      </c>
      <c r="H1879" s="3" t="s">
        <v>49</v>
      </c>
      <c r="I1879" s="3" t="s">
        <v>21</v>
      </c>
      <c r="J1879" s="3" t="s">
        <v>7268</v>
      </c>
      <c r="K1879" s="2"/>
      <c r="L1879" s="3" t="s">
        <v>567</v>
      </c>
      <c r="M1879" s="3" t="s">
        <v>568</v>
      </c>
      <c r="N1879" s="3" t="s">
        <v>569</v>
      </c>
      <c r="O1879" s="3" t="s">
        <v>172</v>
      </c>
      <c r="P1879" s="5">
        <v>42725</v>
      </c>
    </row>
    <row r="1880" spans="1:16" x14ac:dyDescent="0.2">
      <c r="A1880" s="2">
        <v>466</v>
      </c>
      <c r="B1880" s="3" t="s">
        <v>7269</v>
      </c>
      <c r="C1880" s="3" t="s">
        <v>7270</v>
      </c>
      <c r="D1880" s="3" t="s">
        <v>1278</v>
      </c>
      <c r="E1880" s="4">
        <v>42725.333333333336</v>
      </c>
      <c r="F1880" s="4">
        <v>42725.416666666664</v>
      </c>
      <c r="G1880" s="3" t="s">
        <v>617</v>
      </c>
      <c r="H1880" s="3" t="s">
        <v>49</v>
      </c>
      <c r="I1880" s="3" t="s">
        <v>21</v>
      </c>
      <c r="J1880" s="3" t="s">
        <v>7271</v>
      </c>
      <c r="K1880" s="2"/>
      <c r="L1880" s="3" t="s">
        <v>60</v>
      </c>
      <c r="M1880" s="3" t="s">
        <v>61</v>
      </c>
      <c r="N1880" s="3" t="s">
        <v>43</v>
      </c>
      <c r="O1880" s="3" t="s">
        <v>62</v>
      </c>
      <c r="P1880" s="5">
        <v>42725</v>
      </c>
    </row>
    <row r="1881" spans="1:16" x14ac:dyDescent="0.2">
      <c r="A1881" s="2">
        <v>466</v>
      </c>
      <c r="B1881" s="3" t="s">
        <v>7272</v>
      </c>
      <c r="C1881" s="3" t="s">
        <v>7273</v>
      </c>
      <c r="D1881" s="3" t="s">
        <v>1267</v>
      </c>
      <c r="E1881" s="4">
        <v>42725.416666666664</v>
      </c>
      <c r="F1881" s="4">
        <v>42725.583333333336</v>
      </c>
      <c r="G1881" s="3" t="s">
        <v>31</v>
      </c>
      <c r="H1881" s="3" t="s">
        <v>20</v>
      </c>
      <c r="I1881" s="3" t="s">
        <v>21</v>
      </c>
      <c r="J1881" s="3" t="s">
        <v>7274</v>
      </c>
      <c r="K1881" s="3" t="s">
        <v>7275</v>
      </c>
      <c r="L1881" s="3" t="s">
        <v>1314</v>
      </c>
      <c r="M1881" s="3" t="s">
        <v>1315</v>
      </c>
      <c r="N1881" s="3" t="s">
        <v>323</v>
      </c>
      <c r="O1881" s="3" t="s">
        <v>1316</v>
      </c>
      <c r="P1881" s="5">
        <v>42725</v>
      </c>
    </row>
    <row r="1882" spans="1:16" x14ac:dyDescent="0.2">
      <c r="A1882" s="2">
        <v>466</v>
      </c>
      <c r="B1882" s="3" t="s">
        <v>7276</v>
      </c>
      <c r="C1882" s="3" t="s">
        <v>7277</v>
      </c>
      <c r="D1882" s="3" t="s">
        <v>1155</v>
      </c>
      <c r="E1882" s="4">
        <v>42724.583333333336</v>
      </c>
      <c r="F1882" s="4">
        <v>42724.75</v>
      </c>
      <c r="G1882" s="3" t="s">
        <v>319</v>
      </c>
      <c r="H1882" s="3" t="s">
        <v>20</v>
      </c>
      <c r="I1882" s="3" t="s">
        <v>21</v>
      </c>
      <c r="J1882" s="3" t="s">
        <v>7278</v>
      </c>
      <c r="K1882" s="3" t="s">
        <v>321</v>
      </c>
      <c r="L1882" s="3" t="s">
        <v>427</v>
      </c>
      <c r="M1882" s="3" t="s">
        <v>345</v>
      </c>
      <c r="N1882" s="3" t="s">
        <v>77</v>
      </c>
      <c r="O1882" s="3" t="s">
        <v>158</v>
      </c>
      <c r="P1882" s="5">
        <v>42725</v>
      </c>
    </row>
    <row r="1883" spans="1:16" x14ac:dyDescent="0.2">
      <c r="A1883" s="2">
        <v>466</v>
      </c>
      <c r="B1883" s="3" t="s">
        <v>7279</v>
      </c>
      <c r="C1883" s="3" t="s">
        <v>7280</v>
      </c>
      <c r="D1883" s="3" t="s">
        <v>1260</v>
      </c>
      <c r="E1883" s="4">
        <v>42725.416666666664</v>
      </c>
      <c r="F1883" s="4">
        <v>42725.583333333336</v>
      </c>
      <c r="G1883" s="3" t="s">
        <v>425</v>
      </c>
      <c r="H1883" s="3" t="s">
        <v>20</v>
      </c>
      <c r="I1883" s="3" t="s">
        <v>21</v>
      </c>
      <c r="J1883" s="3" t="s">
        <v>7281</v>
      </c>
      <c r="K1883" s="3" t="s">
        <v>7282</v>
      </c>
      <c r="L1883" s="3" t="s">
        <v>41</v>
      </c>
      <c r="M1883" s="3" t="s">
        <v>42</v>
      </c>
      <c r="N1883" s="3" t="s">
        <v>43</v>
      </c>
      <c r="O1883" s="3" t="s">
        <v>44</v>
      </c>
      <c r="P1883" s="5">
        <v>42725</v>
      </c>
    </row>
    <row r="1884" spans="1:16" x14ac:dyDescent="0.2">
      <c r="A1884" s="2">
        <v>466</v>
      </c>
      <c r="B1884" s="3" t="s">
        <v>7283</v>
      </c>
      <c r="C1884" s="3" t="s">
        <v>7284</v>
      </c>
      <c r="D1884" s="3" t="s">
        <v>1267</v>
      </c>
      <c r="E1884" s="4">
        <v>42725.416666666664</v>
      </c>
      <c r="F1884" s="4">
        <v>42725.583333333336</v>
      </c>
      <c r="G1884" s="3" t="s">
        <v>31</v>
      </c>
      <c r="H1884" s="3" t="s">
        <v>49</v>
      </c>
      <c r="I1884" s="3" t="s">
        <v>21</v>
      </c>
      <c r="J1884" s="3" t="s">
        <v>7285</v>
      </c>
      <c r="K1884" s="2"/>
      <c r="L1884" s="3" t="s">
        <v>1162</v>
      </c>
      <c r="M1884" s="3" t="s">
        <v>109</v>
      </c>
      <c r="N1884" s="3" t="s">
        <v>517</v>
      </c>
      <c r="O1884" s="3" t="s">
        <v>1163</v>
      </c>
      <c r="P1884" s="5">
        <v>42725</v>
      </c>
    </row>
    <row r="1885" spans="1:16" x14ac:dyDescent="0.2">
      <c r="A1885" s="2">
        <v>466</v>
      </c>
      <c r="B1885" s="3" t="s">
        <v>7286</v>
      </c>
      <c r="C1885" s="3" t="s">
        <v>7287</v>
      </c>
      <c r="D1885" s="3" t="s">
        <v>928</v>
      </c>
      <c r="E1885" s="4">
        <v>42724.333333333336</v>
      </c>
      <c r="F1885" s="4">
        <v>42724.416666666664</v>
      </c>
      <c r="G1885" s="3" t="s">
        <v>507</v>
      </c>
      <c r="H1885" s="3" t="s">
        <v>20</v>
      </c>
      <c r="I1885" s="3" t="s">
        <v>21</v>
      </c>
      <c r="J1885" s="3" t="s">
        <v>7288</v>
      </c>
      <c r="K1885" s="2"/>
      <c r="L1885" s="3" t="s">
        <v>460</v>
      </c>
      <c r="M1885" s="3" t="s">
        <v>109</v>
      </c>
      <c r="N1885" s="3" t="s">
        <v>304</v>
      </c>
      <c r="O1885" s="3" t="s">
        <v>407</v>
      </c>
      <c r="P1885" s="5">
        <v>42725</v>
      </c>
    </row>
    <row r="1886" spans="1:16" x14ac:dyDescent="0.2">
      <c r="A1886" s="2">
        <v>466</v>
      </c>
      <c r="B1886" s="3" t="s">
        <v>7286</v>
      </c>
      <c r="C1886" s="3" t="s">
        <v>7287</v>
      </c>
      <c r="D1886" s="3" t="s">
        <v>928</v>
      </c>
      <c r="E1886" s="4">
        <v>42724.333333333336</v>
      </c>
      <c r="F1886" s="4">
        <v>42724.416666666664</v>
      </c>
      <c r="G1886" s="3" t="s">
        <v>507</v>
      </c>
      <c r="H1886" s="3" t="s">
        <v>20</v>
      </c>
      <c r="I1886" s="3" t="s">
        <v>21</v>
      </c>
      <c r="J1886" s="3" t="s">
        <v>7288</v>
      </c>
      <c r="K1886" s="2"/>
      <c r="L1886" s="3" t="s">
        <v>460</v>
      </c>
      <c r="M1886" s="3" t="s">
        <v>109</v>
      </c>
      <c r="N1886" s="3" t="s">
        <v>304</v>
      </c>
      <c r="O1886" s="3" t="s">
        <v>407</v>
      </c>
      <c r="P1886" s="5">
        <v>42724</v>
      </c>
    </row>
    <row r="1887" spans="1:16" x14ac:dyDescent="0.2">
      <c r="A1887" s="2">
        <v>466</v>
      </c>
      <c r="B1887" s="3" t="s">
        <v>7289</v>
      </c>
      <c r="C1887" s="3" t="s">
        <v>7290</v>
      </c>
      <c r="D1887" s="3" t="s">
        <v>3749</v>
      </c>
      <c r="E1887" s="4">
        <v>42725.333333333336</v>
      </c>
      <c r="F1887" s="4">
        <v>42725.416666666664</v>
      </c>
      <c r="G1887" s="3" t="s">
        <v>2117</v>
      </c>
      <c r="H1887" s="3" t="s">
        <v>20</v>
      </c>
      <c r="I1887" s="3" t="s">
        <v>21</v>
      </c>
      <c r="J1887" s="3" t="s">
        <v>4677</v>
      </c>
      <c r="K1887" s="3" t="s">
        <v>4678</v>
      </c>
      <c r="L1887" s="3" t="s">
        <v>41</v>
      </c>
      <c r="M1887" s="3" t="s">
        <v>42</v>
      </c>
      <c r="N1887" s="3" t="s">
        <v>43</v>
      </c>
      <c r="O1887" s="3" t="s">
        <v>44</v>
      </c>
      <c r="P1887" s="5">
        <v>42725</v>
      </c>
    </row>
    <row r="1888" spans="1:16" x14ac:dyDescent="0.2">
      <c r="A1888" s="2">
        <v>466</v>
      </c>
      <c r="B1888" s="3" t="s">
        <v>7291</v>
      </c>
      <c r="C1888" s="3" t="s">
        <v>7292</v>
      </c>
      <c r="D1888" s="3" t="s">
        <v>1260</v>
      </c>
      <c r="E1888" s="4">
        <v>42725.416666666664</v>
      </c>
      <c r="F1888" s="4">
        <v>42725.583333333336</v>
      </c>
      <c r="G1888" s="3" t="s">
        <v>224</v>
      </c>
      <c r="H1888" s="3" t="s">
        <v>20</v>
      </c>
      <c r="I1888" s="3" t="s">
        <v>21</v>
      </c>
      <c r="J1888" s="3" t="s">
        <v>7293</v>
      </c>
      <c r="K1888" s="3" t="s">
        <v>556</v>
      </c>
      <c r="L1888" s="3" t="s">
        <v>2751</v>
      </c>
      <c r="M1888" s="3" t="s">
        <v>633</v>
      </c>
      <c r="N1888" s="3" t="s">
        <v>160</v>
      </c>
      <c r="O1888" s="3" t="s">
        <v>2732</v>
      </c>
      <c r="P1888" s="5">
        <v>42725</v>
      </c>
    </row>
    <row r="1889" spans="1:16" x14ac:dyDescent="0.2">
      <c r="A1889" s="2">
        <v>466</v>
      </c>
      <c r="B1889" s="3" t="s">
        <v>7294</v>
      </c>
      <c r="C1889" s="3" t="s">
        <v>7295</v>
      </c>
      <c r="D1889" s="3" t="s">
        <v>1323</v>
      </c>
      <c r="E1889" s="4">
        <v>42725.416666666664</v>
      </c>
      <c r="F1889" s="4">
        <v>42725.583333333336</v>
      </c>
      <c r="G1889" s="3" t="s">
        <v>210</v>
      </c>
      <c r="H1889" s="3" t="s">
        <v>49</v>
      </c>
      <c r="I1889" s="3" t="s">
        <v>21</v>
      </c>
      <c r="J1889" s="3" t="s">
        <v>7296</v>
      </c>
      <c r="K1889" s="2"/>
      <c r="L1889" s="3" t="s">
        <v>835</v>
      </c>
      <c r="M1889" s="3" t="s">
        <v>836</v>
      </c>
      <c r="N1889" s="3" t="s">
        <v>837</v>
      </c>
      <c r="O1889" s="3" t="s">
        <v>838</v>
      </c>
      <c r="P1889" s="5">
        <v>42725</v>
      </c>
    </row>
    <row r="1890" spans="1:16" x14ac:dyDescent="0.2">
      <c r="A1890" s="2">
        <v>466</v>
      </c>
      <c r="B1890" s="3" t="s">
        <v>7297</v>
      </c>
      <c r="C1890" s="3" t="s">
        <v>7298</v>
      </c>
      <c r="D1890" s="3" t="s">
        <v>1323</v>
      </c>
      <c r="E1890" s="4">
        <v>42725.416666666664</v>
      </c>
      <c r="F1890" s="4">
        <v>42725.583333333336</v>
      </c>
      <c r="G1890" s="3" t="s">
        <v>415</v>
      </c>
      <c r="H1890" s="3" t="s">
        <v>20</v>
      </c>
      <c r="I1890" s="3" t="s">
        <v>21</v>
      </c>
      <c r="J1890" s="3" t="s">
        <v>7299</v>
      </c>
      <c r="K1890" s="3" t="s">
        <v>417</v>
      </c>
      <c r="L1890" s="3" t="s">
        <v>289</v>
      </c>
      <c r="M1890" s="3" t="s">
        <v>290</v>
      </c>
      <c r="N1890" s="3" t="s">
        <v>291</v>
      </c>
      <c r="O1890" s="3" t="s">
        <v>158</v>
      </c>
      <c r="P1890" s="5">
        <v>42725</v>
      </c>
    </row>
    <row r="1891" spans="1:16" x14ac:dyDescent="0.2">
      <c r="A1891" s="2">
        <v>466</v>
      </c>
      <c r="B1891" s="3" t="s">
        <v>7300</v>
      </c>
      <c r="C1891" s="3" t="s">
        <v>7301</v>
      </c>
      <c r="D1891" s="3" t="s">
        <v>1267</v>
      </c>
      <c r="E1891" s="4">
        <v>42725.416666666664</v>
      </c>
      <c r="F1891" s="4">
        <v>42725.583333333336</v>
      </c>
      <c r="G1891" s="3" t="s">
        <v>277</v>
      </c>
      <c r="H1891" s="3" t="s">
        <v>49</v>
      </c>
      <c r="I1891" s="3" t="s">
        <v>21</v>
      </c>
      <c r="J1891" s="3" t="s">
        <v>2493</v>
      </c>
      <c r="K1891" s="2"/>
      <c r="L1891" s="3" t="s">
        <v>76</v>
      </c>
      <c r="M1891" s="3" t="s">
        <v>61</v>
      </c>
      <c r="N1891" s="3" t="s">
        <v>77</v>
      </c>
      <c r="O1891" s="3" t="s">
        <v>78</v>
      </c>
      <c r="P1891" s="5">
        <v>42725</v>
      </c>
    </row>
    <row r="1892" spans="1:16" x14ac:dyDescent="0.2">
      <c r="A1892" s="2">
        <v>466</v>
      </c>
      <c r="B1892" s="3" t="s">
        <v>7302</v>
      </c>
      <c r="C1892" s="3" t="s">
        <v>7303</v>
      </c>
      <c r="D1892" s="3" t="s">
        <v>3755</v>
      </c>
      <c r="E1892" s="4">
        <v>42724.583333333336</v>
      </c>
      <c r="F1892" s="4">
        <v>42724.75</v>
      </c>
      <c r="G1892" s="3" t="s">
        <v>388</v>
      </c>
      <c r="H1892" s="3" t="s">
        <v>20</v>
      </c>
      <c r="I1892" s="3" t="s">
        <v>21</v>
      </c>
      <c r="J1892" s="3" t="s">
        <v>7304</v>
      </c>
      <c r="K1892" s="3" t="s">
        <v>7305</v>
      </c>
      <c r="L1892" s="3" t="s">
        <v>41</v>
      </c>
      <c r="M1892" s="3" t="s">
        <v>42</v>
      </c>
      <c r="N1892" s="3" t="s">
        <v>43</v>
      </c>
      <c r="O1892" s="3" t="s">
        <v>44</v>
      </c>
      <c r="P1892" s="5">
        <v>42724</v>
      </c>
    </row>
    <row r="1893" spans="1:16" x14ac:dyDescent="0.2">
      <c r="A1893" s="2">
        <v>466</v>
      </c>
      <c r="B1893" s="3" t="s">
        <v>7306</v>
      </c>
      <c r="C1893" s="3" t="s">
        <v>7307</v>
      </c>
      <c r="D1893" s="3" t="s">
        <v>1319</v>
      </c>
      <c r="E1893" s="4">
        <v>42725.583333333336</v>
      </c>
      <c r="F1893" s="4">
        <v>42725.75</v>
      </c>
      <c r="G1893" s="3" t="s">
        <v>81</v>
      </c>
      <c r="H1893" s="3" t="s">
        <v>20</v>
      </c>
      <c r="I1893" s="3" t="s">
        <v>21</v>
      </c>
      <c r="J1893" s="3" t="s">
        <v>7308</v>
      </c>
      <c r="K1893" s="3" t="s">
        <v>1511</v>
      </c>
      <c r="L1893" s="3" t="s">
        <v>41</v>
      </c>
      <c r="M1893" s="3" t="s">
        <v>42</v>
      </c>
      <c r="N1893" s="3" t="s">
        <v>43</v>
      </c>
      <c r="O1893" s="3" t="s">
        <v>44</v>
      </c>
      <c r="P1893" s="5">
        <v>42725</v>
      </c>
    </row>
    <row r="1894" spans="1:16" x14ac:dyDescent="0.2">
      <c r="A1894" s="2">
        <v>466</v>
      </c>
      <c r="B1894" s="3" t="s">
        <v>7309</v>
      </c>
      <c r="C1894" s="3" t="s">
        <v>7310</v>
      </c>
      <c r="D1894" s="3" t="s">
        <v>1319</v>
      </c>
      <c r="E1894" s="4">
        <v>42725.583333333336</v>
      </c>
      <c r="F1894" s="4">
        <v>42725.75</v>
      </c>
      <c r="G1894" s="3" t="s">
        <v>31</v>
      </c>
      <c r="H1894" s="3" t="s">
        <v>20</v>
      </c>
      <c r="I1894" s="3" t="s">
        <v>21</v>
      </c>
      <c r="J1894" s="3" t="s">
        <v>7311</v>
      </c>
      <c r="K1894" s="3" t="s">
        <v>7312</v>
      </c>
      <c r="L1894" s="3" t="s">
        <v>76</v>
      </c>
      <c r="M1894" s="3" t="s">
        <v>61</v>
      </c>
      <c r="N1894" s="3" t="s">
        <v>77</v>
      </c>
      <c r="O1894" s="3" t="s">
        <v>78</v>
      </c>
      <c r="P1894" s="5">
        <v>42725</v>
      </c>
    </row>
    <row r="1895" spans="1:16" x14ac:dyDescent="0.2">
      <c r="A1895" s="2">
        <v>466</v>
      </c>
      <c r="B1895" s="3" t="s">
        <v>7313</v>
      </c>
      <c r="C1895" s="3" t="s">
        <v>7314</v>
      </c>
      <c r="D1895" s="3" t="s">
        <v>1283</v>
      </c>
      <c r="E1895" s="4">
        <v>42725.333333333336</v>
      </c>
      <c r="F1895" s="4">
        <v>42725.416666666664</v>
      </c>
      <c r="G1895" s="3" t="s">
        <v>469</v>
      </c>
      <c r="H1895" s="3" t="s">
        <v>20</v>
      </c>
      <c r="I1895" s="3" t="s">
        <v>21</v>
      </c>
      <c r="J1895" s="3" t="s">
        <v>7315</v>
      </c>
      <c r="K1895" s="3" t="s">
        <v>7316</v>
      </c>
      <c r="L1895" s="3" t="s">
        <v>60</v>
      </c>
      <c r="M1895" s="3" t="s">
        <v>61</v>
      </c>
      <c r="N1895" s="3" t="s">
        <v>43</v>
      </c>
      <c r="O1895" s="3" t="s">
        <v>62</v>
      </c>
      <c r="P1895" s="5">
        <v>42725</v>
      </c>
    </row>
    <row r="1896" spans="1:16" x14ac:dyDescent="0.2">
      <c r="A1896" s="2">
        <v>466</v>
      </c>
      <c r="B1896" s="3" t="s">
        <v>7313</v>
      </c>
      <c r="C1896" s="3" t="s">
        <v>7314</v>
      </c>
      <c r="D1896" s="3" t="s">
        <v>1283</v>
      </c>
      <c r="E1896" s="4">
        <v>42725.333333333336</v>
      </c>
      <c r="F1896" s="4">
        <v>42725.416666666664</v>
      </c>
      <c r="G1896" s="3" t="s">
        <v>469</v>
      </c>
      <c r="H1896" s="3" t="s">
        <v>20</v>
      </c>
      <c r="I1896" s="3" t="s">
        <v>21</v>
      </c>
      <c r="J1896" s="3" t="s">
        <v>7315</v>
      </c>
      <c r="K1896" s="3" t="s">
        <v>7316</v>
      </c>
      <c r="L1896" s="3" t="s">
        <v>60</v>
      </c>
      <c r="M1896" s="3" t="s">
        <v>61</v>
      </c>
      <c r="N1896" s="3" t="s">
        <v>43</v>
      </c>
      <c r="O1896" s="3" t="s">
        <v>62</v>
      </c>
      <c r="P1896" s="5">
        <v>42726</v>
      </c>
    </row>
    <row r="1897" spans="1:16" x14ac:dyDescent="0.2">
      <c r="A1897" s="2">
        <v>466</v>
      </c>
      <c r="B1897" s="3" t="s">
        <v>7317</v>
      </c>
      <c r="C1897" s="3" t="s">
        <v>7318</v>
      </c>
      <c r="D1897" s="3" t="s">
        <v>1323</v>
      </c>
      <c r="E1897" s="4">
        <v>42725.416666666664</v>
      </c>
      <c r="F1897" s="4">
        <v>42725.583333333336</v>
      </c>
      <c r="G1897" s="3" t="s">
        <v>383</v>
      </c>
      <c r="H1897" s="3" t="s">
        <v>20</v>
      </c>
      <c r="I1897" s="3" t="s">
        <v>21</v>
      </c>
      <c r="J1897" s="3" t="s">
        <v>7319</v>
      </c>
      <c r="K1897" s="3" t="s">
        <v>7320</v>
      </c>
      <c r="L1897" s="3" t="s">
        <v>427</v>
      </c>
      <c r="M1897" s="3" t="s">
        <v>345</v>
      </c>
      <c r="N1897" s="3" t="s">
        <v>77</v>
      </c>
      <c r="O1897" s="3" t="s">
        <v>158</v>
      </c>
      <c r="P1897" s="5">
        <v>42725</v>
      </c>
    </row>
    <row r="1898" spans="1:16" x14ac:dyDescent="0.2">
      <c r="A1898" s="2">
        <v>466</v>
      </c>
      <c r="B1898" s="3" t="s">
        <v>7321</v>
      </c>
      <c r="C1898" s="3" t="s">
        <v>7322</v>
      </c>
      <c r="D1898" s="3" t="s">
        <v>1300</v>
      </c>
      <c r="E1898" s="4">
        <v>42725.416666666664</v>
      </c>
      <c r="F1898" s="4">
        <v>42725.583333333336</v>
      </c>
      <c r="G1898" s="3" t="s">
        <v>507</v>
      </c>
      <c r="H1898" s="3" t="s">
        <v>20</v>
      </c>
      <c r="I1898" s="3" t="s">
        <v>21</v>
      </c>
      <c r="J1898" s="3" t="s">
        <v>7323</v>
      </c>
      <c r="K1898" s="3" t="s">
        <v>7324</v>
      </c>
      <c r="L1898" s="3" t="s">
        <v>1257</v>
      </c>
      <c r="M1898" s="3" t="s">
        <v>1128</v>
      </c>
      <c r="N1898" s="3" t="s">
        <v>591</v>
      </c>
      <c r="O1898" s="3" t="s">
        <v>590</v>
      </c>
      <c r="P1898" s="5">
        <v>42725</v>
      </c>
    </row>
    <row r="1899" spans="1:16" x14ac:dyDescent="0.2">
      <c r="A1899" s="2">
        <v>466</v>
      </c>
      <c r="B1899" s="3" t="s">
        <v>7325</v>
      </c>
      <c r="C1899" s="3" t="s">
        <v>7326</v>
      </c>
      <c r="D1899" s="3" t="s">
        <v>1323</v>
      </c>
      <c r="E1899" s="4">
        <v>42725.416666666664</v>
      </c>
      <c r="F1899" s="4">
        <v>42725.583333333336</v>
      </c>
      <c r="G1899" s="3" t="s">
        <v>582</v>
      </c>
      <c r="H1899" s="3" t="s">
        <v>20</v>
      </c>
      <c r="I1899" s="3" t="s">
        <v>21</v>
      </c>
      <c r="J1899" s="3" t="s">
        <v>7327</v>
      </c>
      <c r="K1899" s="2"/>
      <c r="L1899" s="3" t="s">
        <v>4682</v>
      </c>
      <c r="M1899" s="3" t="s">
        <v>4683</v>
      </c>
      <c r="N1899" s="3" t="s">
        <v>3081</v>
      </c>
      <c r="O1899" s="3" t="s">
        <v>4684</v>
      </c>
      <c r="P1899" s="5">
        <v>42725</v>
      </c>
    </row>
    <row r="1900" spans="1:16" x14ac:dyDescent="0.2">
      <c r="A1900" s="2">
        <v>466</v>
      </c>
      <c r="B1900" s="3" t="s">
        <v>7328</v>
      </c>
      <c r="C1900" s="3" t="s">
        <v>7329</v>
      </c>
      <c r="D1900" s="3" t="s">
        <v>1319</v>
      </c>
      <c r="E1900" s="4">
        <v>42725.583333333336</v>
      </c>
      <c r="F1900" s="4">
        <v>42725.75</v>
      </c>
      <c r="G1900" s="3" t="s">
        <v>277</v>
      </c>
      <c r="H1900" s="3" t="s">
        <v>20</v>
      </c>
      <c r="I1900" s="3" t="s">
        <v>21</v>
      </c>
      <c r="J1900" s="3" t="s">
        <v>7330</v>
      </c>
      <c r="K1900" s="3" t="s">
        <v>7331</v>
      </c>
      <c r="L1900" s="3" t="s">
        <v>235</v>
      </c>
      <c r="M1900" s="3" t="s">
        <v>236</v>
      </c>
      <c r="N1900" s="3" t="s">
        <v>237</v>
      </c>
      <c r="O1900" s="3" t="s">
        <v>238</v>
      </c>
      <c r="P1900" s="5">
        <v>42725</v>
      </c>
    </row>
    <row r="1901" spans="1:16" x14ac:dyDescent="0.2">
      <c r="A1901" s="2">
        <v>466</v>
      </c>
      <c r="B1901" s="3" t="s">
        <v>7332</v>
      </c>
      <c r="C1901" s="3" t="s">
        <v>7333</v>
      </c>
      <c r="D1901" s="3" t="s">
        <v>1300</v>
      </c>
      <c r="E1901" s="4">
        <v>42725.416666666664</v>
      </c>
      <c r="F1901" s="4">
        <v>42725.583333333336</v>
      </c>
      <c r="G1901" s="3" t="s">
        <v>350</v>
      </c>
      <c r="H1901" s="3" t="s">
        <v>20</v>
      </c>
      <c r="I1901" s="3" t="s">
        <v>21</v>
      </c>
      <c r="J1901" s="3" t="s">
        <v>7334</v>
      </c>
      <c r="K1901" s="2"/>
      <c r="L1901" s="3" t="s">
        <v>968</v>
      </c>
      <c r="M1901" s="3" t="s">
        <v>969</v>
      </c>
      <c r="N1901" s="3" t="s">
        <v>970</v>
      </c>
      <c r="O1901" s="3" t="s">
        <v>971</v>
      </c>
      <c r="P1901" s="5">
        <v>42725</v>
      </c>
    </row>
    <row r="1902" spans="1:16" x14ac:dyDescent="0.2">
      <c r="A1902" s="2">
        <v>466</v>
      </c>
      <c r="B1902" s="3" t="s">
        <v>7332</v>
      </c>
      <c r="C1902" s="3" t="s">
        <v>7333</v>
      </c>
      <c r="D1902" s="3" t="s">
        <v>1300</v>
      </c>
      <c r="E1902" s="4">
        <v>42725.416666666664</v>
      </c>
      <c r="F1902" s="4">
        <v>42725.583333333336</v>
      </c>
      <c r="G1902" s="3" t="s">
        <v>350</v>
      </c>
      <c r="H1902" s="3" t="s">
        <v>20</v>
      </c>
      <c r="I1902" s="3" t="s">
        <v>21</v>
      </c>
      <c r="J1902" s="3" t="s">
        <v>7334</v>
      </c>
      <c r="K1902" s="2"/>
      <c r="L1902" s="3" t="s">
        <v>968</v>
      </c>
      <c r="M1902" s="3" t="s">
        <v>969</v>
      </c>
      <c r="N1902" s="3" t="s">
        <v>970</v>
      </c>
      <c r="O1902" s="3" t="s">
        <v>971</v>
      </c>
      <c r="P1902" s="5">
        <v>42726</v>
      </c>
    </row>
    <row r="1903" spans="1:16" x14ac:dyDescent="0.2">
      <c r="A1903" s="2">
        <v>466</v>
      </c>
      <c r="B1903" s="3" t="s">
        <v>7335</v>
      </c>
      <c r="C1903" s="3" t="s">
        <v>7336</v>
      </c>
      <c r="D1903" s="3" t="s">
        <v>1260</v>
      </c>
      <c r="E1903" s="4">
        <v>42725.416666666664</v>
      </c>
      <c r="F1903" s="4">
        <v>42725.583333333336</v>
      </c>
      <c r="G1903" s="3" t="s">
        <v>58</v>
      </c>
      <c r="H1903" s="3" t="s">
        <v>20</v>
      </c>
      <c r="I1903" s="3" t="s">
        <v>21</v>
      </c>
      <c r="J1903" s="3" t="s">
        <v>7337</v>
      </c>
      <c r="K1903" s="3" t="s">
        <v>1482</v>
      </c>
      <c r="L1903" s="3" t="s">
        <v>60</v>
      </c>
      <c r="M1903" s="3" t="s">
        <v>61</v>
      </c>
      <c r="N1903" s="3" t="s">
        <v>43</v>
      </c>
      <c r="O1903" s="3" t="s">
        <v>62</v>
      </c>
      <c r="P1903" s="5">
        <v>42725</v>
      </c>
    </row>
    <row r="1904" spans="1:16" x14ac:dyDescent="0.2">
      <c r="A1904" s="2">
        <v>466</v>
      </c>
      <c r="B1904" s="3" t="s">
        <v>7338</v>
      </c>
      <c r="C1904" s="3" t="s">
        <v>7339</v>
      </c>
      <c r="D1904" s="3" t="s">
        <v>1381</v>
      </c>
      <c r="E1904" s="4">
        <v>42725.416666666664</v>
      </c>
      <c r="F1904" s="4">
        <v>42725.583333333336</v>
      </c>
      <c r="G1904" s="3" t="s">
        <v>1453</v>
      </c>
      <c r="H1904" s="3" t="s">
        <v>49</v>
      </c>
      <c r="I1904" s="3" t="s">
        <v>21</v>
      </c>
      <c r="J1904" s="3" t="s">
        <v>7340</v>
      </c>
      <c r="K1904" s="3" t="s">
        <v>7341</v>
      </c>
      <c r="L1904" s="3" t="s">
        <v>722</v>
      </c>
      <c r="M1904" s="3" t="s">
        <v>346</v>
      </c>
      <c r="N1904" s="3" t="s">
        <v>473</v>
      </c>
      <c r="O1904" s="3" t="s">
        <v>723</v>
      </c>
      <c r="P1904" s="5">
        <v>42725</v>
      </c>
    </row>
    <row r="1905" spans="1:16" x14ac:dyDescent="0.2">
      <c r="A1905" s="2">
        <v>466</v>
      </c>
      <c r="B1905" s="3" t="s">
        <v>7342</v>
      </c>
      <c r="C1905" s="3" t="s">
        <v>7343</v>
      </c>
      <c r="D1905" s="3" t="s">
        <v>1319</v>
      </c>
      <c r="E1905" s="4">
        <v>42725.583333333336</v>
      </c>
      <c r="F1905" s="4">
        <v>42725.75</v>
      </c>
      <c r="G1905" s="3" t="s">
        <v>74</v>
      </c>
      <c r="H1905" s="3" t="s">
        <v>20</v>
      </c>
      <c r="I1905" s="3" t="s">
        <v>21</v>
      </c>
      <c r="J1905" s="3" t="s">
        <v>7344</v>
      </c>
      <c r="K1905" s="3" t="s">
        <v>7345</v>
      </c>
      <c r="L1905" s="3" t="s">
        <v>256</v>
      </c>
      <c r="M1905" s="3" t="s">
        <v>257</v>
      </c>
      <c r="N1905" s="3" t="s">
        <v>124</v>
      </c>
      <c r="O1905" s="3" t="s">
        <v>125</v>
      </c>
      <c r="P1905" s="5">
        <v>42725</v>
      </c>
    </row>
    <row r="1906" spans="1:16" x14ac:dyDescent="0.2">
      <c r="A1906" s="2">
        <v>466</v>
      </c>
      <c r="B1906" s="3" t="s">
        <v>7346</v>
      </c>
      <c r="C1906" s="3" t="s">
        <v>7347</v>
      </c>
      <c r="D1906" s="3" t="s">
        <v>1300</v>
      </c>
      <c r="E1906" s="4">
        <v>42725.416666666664</v>
      </c>
      <c r="F1906" s="4">
        <v>42725.583333333336</v>
      </c>
      <c r="G1906" s="3" t="s">
        <v>714</v>
      </c>
      <c r="H1906" s="3" t="s">
        <v>20</v>
      </c>
      <c r="I1906" s="3" t="s">
        <v>21</v>
      </c>
      <c r="J1906" s="3" t="s">
        <v>7348</v>
      </c>
      <c r="K1906" s="3" t="s">
        <v>2866</v>
      </c>
      <c r="L1906" s="3" t="s">
        <v>460</v>
      </c>
      <c r="M1906" s="3" t="s">
        <v>109</v>
      </c>
      <c r="N1906" s="3" t="s">
        <v>304</v>
      </c>
      <c r="O1906" s="3" t="s">
        <v>407</v>
      </c>
      <c r="P1906" s="5">
        <v>42725</v>
      </c>
    </row>
    <row r="1907" spans="1:16" x14ac:dyDescent="0.2">
      <c r="A1907" s="2">
        <v>466</v>
      </c>
      <c r="B1907" s="3" t="s">
        <v>7349</v>
      </c>
      <c r="C1907" s="3" t="s">
        <v>7350</v>
      </c>
      <c r="D1907" s="3" t="s">
        <v>1375</v>
      </c>
      <c r="E1907" s="4">
        <v>42725.583333333336</v>
      </c>
      <c r="F1907" s="4">
        <v>42725.75</v>
      </c>
      <c r="G1907" s="3" t="s">
        <v>129</v>
      </c>
      <c r="H1907" s="3" t="s">
        <v>20</v>
      </c>
      <c r="I1907" s="3" t="s">
        <v>21</v>
      </c>
      <c r="J1907" s="3" t="s">
        <v>7351</v>
      </c>
      <c r="K1907" s="3" t="s">
        <v>7352</v>
      </c>
      <c r="L1907" s="3" t="s">
        <v>2425</v>
      </c>
      <c r="M1907" s="3" t="s">
        <v>361</v>
      </c>
      <c r="N1907" s="3" t="s">
        <v>291</v>
      </c>
      <c r="O1907" s="3" t="s">
        <v>2426</v>
      </c>
      <c r="P1907" s="5">
        <v>42725</v>
      </c>
    </row>
    <row r="1908" spans="1:16" x14ac:dyDescent="0.2">
      <c r="A1908" s="2">
        <v>466</v>
      </c>
      <c r="B1908" s="3" t="s">
        <v>7353</v>
      </c>
      <c r="C1908" s="3" t="s">
        <v>7354</v>
      </c>
      <c r="D1908" s="3" t="s">
        <v>1323</v>
      </c>
      <c r="E1908" s="4">
        <v>42725.416666666664</v>
      </c>
      <c r="F1908" s="4">
        <v>42725.583333333336</v>
      </c>
      <c r="G1908" s="3" t="s">
        <v>210</v>
      </c>
      <c r="H1908" s="3" t="s">
        <v>49</v>
      </c>
      <c r="I1908" s="3" t="s">
        <v>21</v>
      </c>
      <c r="J1908" s="3" t="s">
        <v>7355</v>
      </c>
      <c r="K1908" s="3" t="s">
        <v>7356</v>
      </c>
      <c r="L1908" s="3" t="s">
        <v>1428</v>
      </c>
      <c r="M1908" s="3" t="s">
        <v>346</v>
      </c>
      <c r="N1908" s="3" t="s">
        <v>1349</v>
      </c>
      <c r="O1908" s="3" t="s">
        <v>723</v>
      </c>
      <c r="P1908" s="5">
        <v>42725</v>
      </c>
    </row>
    <row r="1909" spans="1:16" x14ac:dyDescent="0.2">
      <c r="A1909" s="2">
        <v>466</v>
      </c>
      <c r="B1909" s="3" t="s">
        <v>7357</v>
      </c>
      <c r="C1909" s="3" t="s">
        <v>7358</v>
      </c>
      <c r="D1909" s="3" t="s">
        <v>1381</v>
      </c>
      <c r="E1909" s="4">
        <v>42725.416666666664</v>
      </c>
      <c r="F1909" s="4">
        <v>42725.583333333336</v>
      </c>
      <c r="G1909" s="3" t="s">
        <v>182</v>
      </c>
      <c r="H1909" s="3" t="s">
        <v>20</v>
      </c>
      <c r="I1909" s="3" t="s">
        <v>21</v>
      </c>
      <c r="J1909" s="3" t="s">
        <v>2686</v>
      </c>
      <c r="K1909" s="3" t="s">
        <v>2233</v>
      </c>
      <c r="L1909" s="3" t="s">
        <v>76</v>
      </c>
      <c r="M1909" s="3" t="s">
        <v>61</v>
      </c>
      <c r="N1909" s="3" t="s">
        <v>77</v>
      </c>
      <c r="O1909" s="3" t="s">
        <v>78</v>
      </c>
      <c r="P1909" s="5">
        <v>42725</v>
      </c>
    </row>
    <row r="1910" spans="1:16" x14ac:dyDescent="0.2">
      <c r="A1910" s="2">
        <v>466</v>
      </c>
      <c r="B1910" s="3" t="s">
        <v>7357</v>
      </c>
      <c r="C1910" s="3" t="s">
        <v>7359</v>
      </c>
      <c r="D1910" s="3" t="s">
        <v>1381</v>
      </c>
      <c r="E1910" s="4">
        <v>42725.416666666664</v>
      </c>
      <c r="F1910" s="4">
        <v>42725.583333333336</v>
      </c>
      <c r="G1910" s="3" t="s">
        <v>182</v>
      </c>
      <c r="H1910" s="3" t="s">
        <v>20</v>
      </c>
      <c r="I1910" s="3" t="s">
        <v>21</v>
      </c>
      <c r="J1910" s="3" t="s">
        <v>2686</v>
      </c>
      <c r="K1910" s="3" t="s">
        <v>2233</v>
      </c>
      <c r="L1910" s="3" t="s">
        <v>76</v>
      </c>
      <c r="M1910" s="3" t="s">
        <v>61</v>
      </c>
      <c r="N1910" s="3" t="s">
        <v>77</v>
      </c>
      <c r="O1910" s="3" t="s">
        <v>78</v>
      </c>
      <c r="P1910" s="5">
        <v>42725</v>
      </c>
    </row>
    <row r="1911" spans="1:16" x14ac:dyDescent="0.2">
      <c r="A1911" s="2">
        <v>466</v>
      </c>
      <c r="B1911" s="3" t="s">
        <v>7360</v>
      </c>
      <c r="C1911" s="3" t="s">
        <v>7361</v>
      </c>
      <c r="D1911" s="3" t="s">
        <v>1375</v>
      </c>
      <c r="E1911" s="4">
        <v>42725.583333333336</v>
      </c>
      <c r="F1911" s="4">
        <v>42725.75</v>
      </c>
      <c r="G1911" s="3" t="s">
        <v>457</v>
      </c>
      <c r="H1911" s="3" t="s">
        <v>20</v>
      </c>
      <c r="I1911" s="3" t="s">
        <v>21</v>
      </c>
      <c r="J1911" s="3" t="s">
        <v>7362</v>
      </c>
      <c r="K1911" s="3" t="s">
        <v>7363</v>
      </c>
      <c r="L1911" s="3" t="s">
        <v>76</v>
      </c>
      <c r="M1911" s="3" t="s">
        <v>61</v>
      </c>
      <c r="N1911" s="3" t="s">
        <v>77</v>
      </c>
      <c r="O1911" s="3" t="s">
        <v>78</v>
      </c>
      <c r="P1911" s="5">
        <v>42725</v>
      </c>
    </row>
    <row r="1912" spans="1:16" x14ac:dyDescent="0.2">
      <c r="A1912" s="2">
        <v>466</v>
      </c>
      <c r="B1912" s="3" t="s">
        <v>7364</v>
      </c>
      <c r="C1912" s="3" t="s">
        <v>7365</v>
      </c>
      <c r="D1912" s="3" t="s">
        <v>1335</v>
      </c>
      <c r="E1912" s="4">
        <v>42725.416666666664</v>
      </c>
      <c r="F1912" s="4">
        <v>42725.583333333336</v>
      </c>
      <c r="G1912" s="3" t="s">
        <v>398</v>
      </c>
      <c r="H1912" s="3" t="s">
        <v>49</v>
      </c>
      <c r="I1912" s="3" t="s">
        <v>21</v>
      </c>
      <c r="J1912" s="3" t="s">
        <v>7366</v>
      </c>
      <c r="K1912" s="3" t="s">
        <v>7367</v>
      </c>
      <c r="L1912" s="3" t="s">
        <v>3666</v>
      </c>
      <c r="M1912" s="3" t="s">
        <v>3667</v>
      </c>
      <c r="N1912" s="3" t="s">
        <v>3668</v>
      </c>
      <c r="O1912" s="3" t="s">
        <v>3669</v>
      </c>
      <c r="P1912" s="5">
        <v>42725</v>
      </c>
    </row>
    <row r="1913" spans="1:16" x14ac:dyDescent="0.2">
      <c r="A1913" s="2">
        <v>466</v>
      </c>
      <c r="B1913" s="3" t="s">
        <v>7364</v>
      </c>
      <c r="C1913" s="3" t="s">
        <v>7365</v>
      </c>
      <c r="D1913" s="3" t="s">
        <v>1335</v>
      </c>
      <c r="E1913" s="4">
        <v>42725.416666666664</v>
      </c>
      <c r="F1913" s="4">
        <v>42725.583333333336</v>
      </c>
      <c r="G1913" s="3" t="s">
        <v>398</v>
      </c>
      <c r="H1913" s="3" t="s">
        <v>49</v>
      </c>
      <c r="I1913" s="3" t="s">
        <v>21</v>
      </c>
      <c r="J1913" s="3" t="s">
        <v>7366</v>
      </c>
      <c r="K1913" s="3" t="s">
        <v>7367</v>
      </c>
      <c r="L1913" s="3" t="s">
        <v>3666</v>
      </c>
      <c r="M1913" s="3" t="s">
        <v>3667</v>
      </c>
      <c r="N1913" s="3" t="s">
        <v>3668</v>
      </c>
      <c r="O1913" s="3" t="s">
        <v>3669</v>
      </c>
      <c r="P1913" s="5">
        <v>42726</v>
      </c>
    </row>
    <row r="1914" spans="1:16" x14ac:dyDescent="0.2">
      <c r="A1914" s="2">
        <v>466</v>
      </c>
      <c r="B1914" s="3" t="s">
        <v>7368</v>
      </c>
      <c r="C1914" s="3" t="s">
        <v>7369</v>
      </c>
      <c r="D1914" s="3" t="s">
        <v>1381</v>
      </c>
      <c r="E1914" s="4">
        <v>42725.416666666664</v>
      </c>
      <c r="F1914" s="4">
        <v>42725.583333333336</v>
      </c>
      <c r="G1914" s="3" t="s">
        <v>182</v>
      </c>
      <c r="H1914" s="3" t="s">
        <v>20</v>
      </c>
      <c r="I1914" s="3" t="s">
        <v>21</v>
      </c>
      <c r="J1914" s="3" t="s">
        <v>2686</v>
      </c>
      <c r="K1914" s="3" t="s">
        <v>2233</v>
      </c>
      <c r="L1914" s="3" t="s">
        <v>747</v>
      </c>
      <c r="M1914" s="3" t="s">
        <v>316</v>
      </c>
      <c r="N1914" s="3" t="s">
        <v>43</v>
      </c>
      <c r="O1914" s="3" t="s">
        <v>748</v>
      </c>
      <c r="P1914" s="5">
        <v>42725</v>
      </c>
    </row>
    <row r="1915" spans="1:16" x14ac:dyDescent="0.2">
      <c r="A1915" s="2">
        <v>466</v>
      </c>
      <c r="B1915" s="3" t="s">
        <v>7370</v>
      </c>
      <c r="C1915" s="3" t="s">
        <v>7371</v>
      </c>
      <c r="D1915" s="3" t="s">
        <v>2660</v>
      </c>
      <c r="E1915" s="4">
        <v>42725.75</v>
      </c>
      <c r="F1915" s="4">
        <v>42725.833333333336</v>
      </c>
      <c r="G1915" s="3" t="s">
        <v>74</v>
      </c>
      <c r="H1915" s="3" t="s">
        <v>20</v>
      </c>
      <c r="I1915" s="3" t="s">
        <v>21</v>
      </c>
      <c r="J1915" s="3" t="s">
        <v>7372</v>
      </c>
      <c r="K1915" s="2"/>
      <c r="L1915" s="3" t="s">
        <v>774</v>
      </c>
      <c r="M1915" s="3" t="s">
        <v>775</v>
      </c>
      <c r="N1915" s="3" t="s">
        <v>776</v>
      </c>
      <c r="O1915" s="3" t="s">
        <v>777</v>
      </c>
      <c r="P1915" s="5">
        <v>42725</v>
      </c>
    </row>
    <row r="1916" spans="1:16" x14ac:dyDescent="0.2">
      <c r="A1916" s="2">
        <v>466</v>
      </c>
      <c r="B1916" s="3" t="s">
        <v>7373</v>
      </c>
      <c r="C1916" s="3" t="s">
        <v>7374</v>
      </c>
      <c r="D1916" s="3" t="s">
        <v>5091</v>
      </c>
      <c r="E1916" s="4">
        <v>42725.833333333336</v>
      </c>
      <c r="F1916" s="4">
        <v>42725.916666666664</v>
      </c>
      <c r="G1916" s="3" t="s">
        <v>706</v>
      </c>
      <c r="H1916" s="3" t="s">
        <v>20</v>
      </c>
      <c r="I1916" s="3" t="s">
        <v>21</v>
      </c>
      <c r="J1916" s="3" t="s">
        <v>2450</v>
      </c>
      <c r="K1916" s="3" t="s">
        <v>2451</v>
      </c>
      <c r="L1916" s="3" t="s">
        <v>427</v>
      </c>
      <c r="M1916" s="3" t="s">
        <v>345</v>
      </c>
      <c r="N1916" s="3" t="s">
        <v>77</v>
      </c>
      <c r="O1916" s="3" t="s">
        <v>158</v>
      </c>
      <c r="P1916" s="5">
        <v>42725</v>
      </c>
    </row>
    <row r="1917" spans="1:16" x14ac:dyDescent="0.2">
      <c r="A1917" s="2">
        <v>466</v>
      </c>
      <c r="B1917" s="3" t="s">
        <v>7375</v>
      </c>
      <c r="C1917" s="3" t="s">
        <v>7376</v>
      </c>
      <c r="D1917" s="3" t="s">
        <v>5086</v>
      </c>
      <c r="E1917" s="4">
        <v>42725.833333333336</v>
      </c>
      <c r="F1917" s="4">
        <v>42725.916666666664</v>
      </c>
      <c r="G1917" s="3" t="s">
        <v>364</v>
      </c>
      <c r="H1917" s="3" t="s">
        <v>20</v>
      </c>
      <c r="I1917" s="3" t="s">
        <v>21</v>
      </c>
      <c r="J1917" s="3" t="s">
        <v>7377</v>
      </c>
      <c r="K1917" s="3" t="s">
        <v>7378</v>
      </c>
      <c r="L1917" s="3" t="s">
        <v>2731</v>
      </c>
      <c r="M1917" s="3" t="s">
        <v>109</v>
      </c>
      <c r="N1917" s="3" t="s">
        <v>100</v>
      </c>
      <c r="O1917" s="3" t="s">
        <v>2732</v>
      </c>
      <c r="P1917" s="5">
        <v>42725</v>
      </c>
    </row>
    <row r="1918" spans="1:16" x14ac:dyDescent="0.2">
      <c r="A1918" s="2">
        <v>466</v>
      </c>
      <c r="B1918" s="3" t="s">
        <v>7379</v>
      </c>
      <c r="C1918" s="3" t="s">
        <v>7380</v>
      </c>
      <c r="D1918" s="3" t="s">
        <v>1335</v>
      </c>
      <c r="E1918" s="4">
        <v>42725.416666666664</v>
      </c>
      <c r="F1918" s="4">
        <v>42725.583333333336</v>
      </c>
      <c r="G1918" s="3" t="s">
        <v>48</v>
      </c>
      <c r="H1918" s="3" t="s">
        <v>20</v>
      </c>
      <c r="I1918" s="3" t="s">
        <v>21</v>
      </c>
      <c r="J1918" s="3" t="s">
        <v>7381</v>
      </c>
      <c r="K1918" s="2"/>
      <c r="L1918" s="3" t="s">
        <v>76</v>
      </c>
      <c r="M1918" s="3" t="s">
        <v>61</v>
      </c>
      <c r="N1918" s="3" t="s">
        <v>77</v>
      </c>
      <c r="O1918" s="3" t="s">
        <v>78</v>
      </c>
      <c r="P1918" s="5">
        <v>42725</v>
      </c>
    </row>
    <row r="1919" spans="1:16" x14ac:dyDescent="0.2">
      <c r="A1919" s="2">
        <v>466</v>
      </c>
      <c r="B1919" s="3" t="s">
        <v>7382</v>
      </c>
      <c r="C1919" s="3" t="s">
        <v>7383</v>
      </c>
      <c r="D1919" s="3" t="s">
        <v>1323</v>
      </c>
      <c r="E1919" s="4">
        <v>42725.416666666664</v>
      </c>
      <c r="F1919" s="4">
        <v>42725.583333333336</v>
      </c>
      <c r="G1919" s="3" t="s">
        <v>383</v>
      </c>
      <c r="H1919" s="3" t="s">
        <v>20</v>
      </c>
      <c r="I1919" s="3" t="s">
        <v>21</v>
      </c>
      <c r="J1919" s="3" t="s">
        <v>7384</v>
      </c>
      <c r="K1919" s="3" t="s">
        <v>7385</v>
      </c>
      <c r="L1919" s="3" t="s">
        <v>262</v>
      </c>
      <c r="M1919" s="3" t="s">
        <v>238</v>
      </c>
      <c r="N1919" s="3" t="s">
        <v>77</v>
      </c>
      <c r="O1919" s="3" t="s">
        <v>78</v>
      </c>
      <c r="P1919" s="5">
        <v>42726</v>
      </c>
    </row>
    <row r="1920" spans="1:16" x14ac:dyDescent="0.2">
      <c r="A1920" s="2">
        <v>466</v>
      </c>
      <c r="B1920" s="3" t="s">
        <v>7386</v>
      </c>
      <c r="C1920" s="3" t="s">
        <v>7387</v>
      </c>
      <c r="D1920" s="3" t="s">
        <v>7388</v>
      </c>
      <c r="E1920" s="4">
        <v>42726.333333333336</v>
      </c>
      <c r="F1920" s="4">
        <v>42726.416666666664</v>
      </c>
      <c r="G1920" s="3" t="s">
        <v>332</v>
      </c>
      <c r="H1920" s="3" t="s">
        <v>20</v>
      </c>
      <c r="I1920" s="3" t="s">
        <v>21</v>
      </c>
      <c r="J1920" s="3" t="s">
        <v>7389</v>
      </c>
      <c r="K1920" s="3" t="s">
        <v>7390</v>
      </c>
      <c r="L1920" s="3" t="s">
        <v>2571</v>
      </c>
      <c r="M1920" s="3" t="s">
        <v>591</v>
      </c>
      <c r="N1920" s="3" t="s">
        <v>591</v>
      </c>
      <c r="O1920" s="3" t="s">
        <v>591</v>
      </c>
      <c r="P1920" s="5">
        <v>42726</v>
      </c>
    </row>
    <row r="1921" spans="1:16" x14ac:dyDescent="0.2">
      <c r="A1921" s="2">
        <v>466</v>
      </c>
      <c r="B1921" s="3" t="s">
        <v>7391</v>
      </c>
      <c r="C1921" s="3" t="s">
        <v>7392</v>
      </c>
      <c r="D1921" s="3" t="s">
        <v>1390</v>
      </c>
      <c r="E1921" s="4">
        <v>42725.583333333336</v>
      </c>
      <c r="F1921" s="4">
        <v>42725.75</v>
      </c>
      <c r="G1921" s="3" t="s">
        <v>319</v>
      </c>
      <c r="H1921" s="3" t="s">
        <v>20</v>
      </c>
      <c r="I1921" s="3" t="s">
        <v>21</v>
      </c>
      <c r="J1921" s="3" t="s">
        <v>7393</v>
      </c>
      <c r="K1921" s="3" t="s">
        <v>321</v>
      </c>
      <c r="L1921" s="3" t="s">
        <v>2736</v>
      </c>
      <c r="M1921" s="3" t="s">
        <v>2737</v>
      </c>
      <c r="N1921" s="3" t="s">
        <v>26</v>
      </c>
      <c r="O1921" s="3" t="s">
        <v>2738</v>
      </c>
      <c r="P1921" s="5">
        <v>42725</v>
      </c>
    </row>
    <row r="1922" spans="1:16" x14ac:dyDescent="0.2">
      <c r="A1922" s="2">
        <v>466</v>
      </c>
      <c r="B1922" s="3" t="s">
        <v>7394</v>
      </c>
      <c r="C1922" s="3" t="s">
        <v>7395</v>
      </c>
      <c r="D1922" s="3" t="s">
        <v>1425</v>
      </c>
      <c r="E1922" s="4">
        <v>42726.416666666664</v>
      </c>
      <c r="F1922" s="4">
        <v>42726.583333333336</v>
      </c>
      <c r="G1922" s="3" t="s">
        <v>146</v>
      </c>
      <c r="H1922" s="3" t="s">
        <v>49</v>
      </c>
      <c r="I1922" s="3" t="s">
        <v>21</v>
      </c>
      <c r="J1922" s="3" t="s">
        <v>7396</v>
      </c>
      <c r="K1922" s="3" t="s">
        <v>3021</v>
      </c>
      <c r="L1922" s="3" t="s">
        <v>2425</v>
      </c>
      <c r="M1922" s="3" t="s">
        <v>361</v>
      </c>
      <c r="N1922" s="3" t="s">
        <v>291</v>
      </c>
      <c r="O1922" s="3" t="s">
        <v>2426</v>
      </c>
      <c r="P1922" s="5">
        <v>42726</v>
      </c>
    </row>
    <row r="1923" spans="1:16" x14ac:dyDescent="0.2">
      <c r="A1923" s="2">
        <v>466</v>
      </c>
      <c r="B1923" s="3" t="s">
        <v>7397</v>
      </c>
      <c r="C1923" s="3" t="s">
        <v>7398</v>
      </c>
      <c r="D1923" s="3" t="s">
        <v>1425</v>
      </c>
      <c r="E1923" s="4">
        <v>42726.416666666664</v>
      </c>
      <c r="F1923" s="4">
        <v>42726.583333333336</v>
      </c>
      <c r="G1923" s="3" t="s">
        <v>192</v>
      </c>
      <c r="H1923" s="3" t="s">
        <v>49</v>
      </c>
      <c r="I1923" s="3" t="s">
        <v>21</v>
      </c>
      <c r="J1923" s="3" t="s">
        <v>7399</v>
      </c>
      <c r="K1923" s="2"/>
      <c r="L1923" s="3" t="s">
        <v>445</v>
      </c>
      <c r="M1923" s="3" t="s">
        <v>446</v>
      </c>
      <c r="N1923" s="3" t="s">
        <v>77</v>
      </c>
      <c r="O1923" s="3" t="s">
        <v>447</v>
      </c>
      <c r="P1923" s="5">
        <v>42726</v>
      </c>
    </row>
    <row r="1924" spans="1:16" x14ac:dyDescent="0.2">
      <c r="A1924" s="2">
        <v>466</v>
      </c>
      <c r="B1924" s="3" t="s">
        <v>7400</v>
      </c>
      <c r="C1924" s="3" t="s">
        <v>7401</v>
      </c>
      <c r="D1924" s="3" t="s">
        <v>1425</v>
      </c>
      <c r="E1924" s="4">
        <v>42726.416666666664</v>
      </c>
      <c r="F1924" s="4">
        <v>42726.583333333336</v>
      </c>
      <c r="G1924" s="3" t="s">
        <v>937</v>
      </c>
      <c r="H1924" s="3" t="s">
        <v>20</v>
      </c>
      <c r="I1924" s="3" t="s">
        <v>21</v>
      </c>
      <c r="J1924" s="3" t="s">
        <v>7402</v>
      </c>
      <c r="K1924" s="3" t="s">
        <v>7403</v>
      </c>
      <c r="L1924" s="3" t="s">
        <v>835</v>
      </c>
      <c r="M1924" s="3" t="s">
        <v>836</v>
      </c>
      <c r="N1924" s="3" t="s">
        <v>837</v>
      </c>
      <c r="O1924" s="3" t="s">
        <v>838</v>
      </c>
      <c r="P1924" s="5">
        <v>42726</v>
      </c>
    </row>
    <row r="1925" spans="1:16" x14ac:dyDescent="0.2">
      <c r="A1925" s="2">
        <v>466</v>
      </c>
      <c r="B1925" s="3" t="s">
        <v>7404</v>
      </c>
      <c r="C1925" s="3" t="s">
        <v>7405</v>
      </c>
      <c r="D1925" s="3" t="s">
        <v>1390</v>
      </c>
      <c r="E1925" s="4">
        <v>42725.583333333336</v>
      </c>
      <c r="F1925" s="4">
        <v>42725.75</v>
      </c>
      <c r="G1925" s="3" t="s">
        <v>95</v>
      </c>
      <c r="H1925" s="3" t="s">
        <v>20</v>
      </c>
      <c r="I1925" s="3" t="s">
        <v>21</v>
      </c>
      <c r="J1925" s="3" t="s">
        <v>7406</v>
      </c>
      <c r="K1925" s="2"/>
      <c r="L1925" s="3" t="s">
        <v>1455</v>
      </c>
      <c r="M1925" s="3" t="s">
        <v>345</v>
      </c>
      <c r="N1925" s="3" t="s">
        <v>77</v>
      </c>
      <c r="O1925" s="3" t="s">
        <v>158</v>
      </c>
      <c r="P1925" s="5">
        <v>42725</v>
      </c>
    </row>
    <row r="1926" spans="1:16" x14ac:dyDescent="0.2">
      <c r="A1926" s="2">
        <v>466</v>
      </c>
      <c r="B1926" s="3" t="s">
        <v>7407</v>
      </c>
      <c r="C1926" s="3" t="s">
        <v>7408</v>
      </c>
      <c r="D1926" s="3" t="s">
        <v>1414</v>
      </c>
      <c r="E1926" s="4">
        <v>42725.583333333336</v>
      </c>
      <c r="F1926" s="4">
        <v>42725.75</v>
      </c>
      <c r="G1926" s="3" t="s">
        <v>383</v>
      </c>
      <c r="H1926" s="3" t="s">
        <v>20</v>
      </c>
      <c r="I1926" s="3" t="s">
        <v>21</v>
      </c>
      <c r="J1926" s="3" t="s">
        <v>7409</v>
      </c>
      <c r="K1926" s="3" t="s">
        <v>7410</v>
      </c>
      <c r="L1926" s="3" t="s">
        <v>51</v>
      </c>
      <c r="M1926" s="3" t="s">
        <v>52</v>
      </c>
      <c r="N1926" s="3" t="s">
        <v>53</v>
      </c>
      <c r="O1926" s="3" t="s">
        <v>54</v>
      </c>
      <c r="P1926" s="5">
        <v>42726</v>
      </c>
    </row>
    <row r="1927" spans="1:16" x14ac:dyDescent="0.2">
      <c r="A1927" s="2">
        <v>466</v>
      </c>
      <c r="B1927" s="3" t="s">
        <v>7411</v>
      </c>
      <c r="C1927" s="3" t="s">
        <v>7412</v>
      </c>
      <c r="D1927" s="3" t="s">
        <v>2725</v>
      </c>
      <c r="E1927" s="4">
        <v>42726.333333333336</v>
      </c>
      <c r="F1927" s="4">
        <v>42726.416666666664</v>
      </c>
      <c r="G1927" s="3" t="s">
        <v>277</v>
      </c>
      <c r="H1927" s="3" t="s">
        <v>20</v>
      </c>
      <c r="I1927" s="3" t="s">
        <v>21</v>
      </c>
      <c r="J1927" s="3" t="s">
        <v>7413</v>
      </c>
      <c r="K1927" s="3" t="s">
        <v>794</v>
      </c>
      <c r="L1927" s="3" t="s">
        <v>6677</v>
      </c>
      <c r="M1927" s="3" t="s">
        <v>1338</v>
      </c>
      <c r="N1927" s="3" t="s">
        <v>100</v>
      </c>
      <c r="O1927" s="3" t="s">
        <v>990</v>
      </c>
      <c r="P1927" s="5">
        <v>42726</v>
      </c>
    </row>
    <row r="1928" spans="1:16" x14ac:dyDescent="0.2">
      <c r="A1928" s="2">
        <v>466</v>
      </c>
      <c r="B1928" s="3" t="s">
        <v>7414</v>
      </c>
      <c r="C1928" s="3" t="s">
        <v>7415</v>
      </c>
      <c r="D1928" s="3" t="s">
        <v>1335</v>
      </c>
      <c r="E1928" s="4">
        <v>42725.416666666664</v>
      </c>
      <c r="F1928" s="4">
        <v>42725.583333333336</v>
      </c>
      <c r="G1928" s="3" t="s">
        <v>513</v>
      </c>
      <c r="H1928" s="3" t="s">
        <v>49</v>
      </c>
      <c r="I1928" s="3" t="s">
        <v>21</v>
      </c>
      <c r="J1928" s="3" t="s">
        <v>7416</v>
      </c>
      <c r="K1928" s="3" t="s">
        <v>21</v>
      </c>
      <c r="L1928" s="3" t="s">
        <v>769</v>
      </c>
      <c r="M1928" s="3" t="s">
        <v>100</v>
      </c>
      <c r="N1928" s="3" t="s">
        <v>44</v>
      </c>
      <c r="O1928" s="3" t="s">
        <v>42</v>
      </c>
      <c r="P1928" s="5">
        <v>42725</v>
      </c>
    </row>
    <row r="1929" spans="1:16" x14ac:dyDescent="0.2">
      <c r="A1929" s="2">
        <v>466</v>
      </c>
      <c r="B1929" s="3" t="s">
        <v>7417</v>
      </c>
      <c r="C1929" s="3" t="s">
        <v>7418</v>
      </c>
      <c r="D1929" s="3" t="s">
        <v>1440</v>
      </c>
      <c r="E1929" s="4">
        <v>42725.583333333336</v>
      </c>
      <c r="F1929" s="4">
        <v>42725.75</v>
      </c>
      <c r="G1929" s="3" t="s">
        <v>266</v>
      </c>
      <c r="H1929" s="3" t="s">
        <v>20</v>
      </c>
      <c r="I1929" s="3" t="s">
        <v>21</v>
      </c>
      <c r="J1929" s="3" t="s">
        <v>7419</v>
      </c>
      <c r="K1929" s="2"/>
      <c r="L1929" s="3" t="s">
        <v>1257</v>
      </c>
      <c r="M1929" s="3" t="s">
        <v>1128</v>
      </c>
      <c r="N1929" s="3" t="s">
        <v>591</v>
      </c>
      <c r="O1929" s="3" t="s">
        <v>590</v>
      </c>
      <c r="P1929" s="5">
        <v>42726</v>
      </c>
    </row>
    <row r="1930" spans="1:16" x14ac:dyDescent="0.2">
      <c r="A1930" s="2">
        <v>466</v>
      </c>
      <c r="B1930" s="3" t="s">
        <v>7420</v>
      </c>
      <c r="C1930" s="3" t="s">
        <v>7421</v>
      </c>
      <c r="D1930" s="3" t="s">
        <v>1394</v>
      </c>
      <c r="E1930" s="4">
        <v>42725.583333333336</v>
      </c>
      <c r="F1930" s="4">
        <v>42725.75</v>
      </c>
      <c r="G1930" s="3" t="s">
        <v>224</v>
      </c>
      <c r="H1930" s="3" t="s">
        <v>20</v>
      </c>
      <c r="I1930" s="3" t="s">
        <v>21</v>
      </c>
      <c r="J1930" s="3" t="s">
        <v>7422</v>
      </c>
      <c r="K1930" s="3" t="s">
        <v>7024</v>
      </c>
      <c r="L1930" s="3" t="s">
        <v>34</v>
      </c>
      <c r="M1930" s="3" t="s">
        <v>35</v>
      </c>
      <c r="N1930" s="3" t="s">
        <v>35</v>
      </c>
      <c r="O1930" s="3" t="s">
        <v>36</v>
      </c>
      <c r="P1930" s="5">
        <v>42725</v>
      </c>
    </row>
    <row r="1931" spans="1:16" x14ac:dyDescent="0.2">
      <c r="A1931" s="2">
        <v>466</v>
      </c>
      <c r="B1931" s="3" t="s">
        <v>7423</v>
      </c>
      <c r="C1931" s="3" t="s">
        <v>7424</v>
      </c>
      <c r="D1931" s="3" t="s">
        <v>1425</v>
      </c>
      <c r="E1931" s="4">
        <v>42726.416666666664</v>
      </c>
      <c r="F1931" s="4">
        <v>42726.583333333336</v>
      </c>
      <c r="G1931" s="3" t="s">
        <v>1376</v>
      </c>
      <c r="H1931" s="3" t="s">
        <v>20</v>
      </c>
      <c r="I1931" s="3" t="s">
        <v>21</v>
      </c>
      <c r="J1931" s="3" t="s">
        <v>7425</v>
      </c>
      <c r="K1931" s="3" t="s">
        <v>7426</v>
      </c>
      <c r="L1931" s="3" t="s">
        <v>465</v>
      </c>
      <c r="M1931" s="3" t="s">
        <v>158</v>
      </c>
      <c r="N1931" s="3" t="s">
        <v>159</v>
      </c>
      <c r="O1931" s="3" t="s">
        <v>61</v>
      </c>
      <c r="P1931" s="5">
        <v>42726</v>
      </c>
    </row>
    <row r="1932" spans="1:16" x14ac:dyDescent="0.2">
      <c r="A1932" s="2">
        <v>466</v>
      </c>
      <c r="B1932" s="3" t="s">
        <v>7423</v>
      </c>
      <c r="C1932" s="3" t="s">
        <v>7427</v>
      </c>
      <c r="D1932" s="3" t="s">
        <v>1425</v>
      </c>
      <c r="E1932" s="4">
        <v>42726.416666666664</v>
      </c>
      <c r="F1932" s="4">
        <v>42726.583333333336</v>
      </c>
      <c r="G1932" s="3" t="s">
        <v>1376</v>
      </c>
      <c r="H1932" s="3" t="s">
        <v>20</v>
      </c>
      <c r="I1932" s="3" t="s">
        <v>21</v>
      </c>
      <c r="J1932" s="3" t="s">
        <v>7425</v>
      </c>
      <c r="K1932" s="3" t="s">
        <v>7426</v>
      </c>
      <c r="L1932" s="3" t="s">
        <v>60</v>
      </c>
      <c r="M1932" s="3" t="s">
        <v>61</v>
      </c>
      <c r="N1932" s="3" t="s">
        <v>43</v>
      </c>
      <c r="O1932" s="3" t="s">
        <v>62</v>
      </c>
      <c r="P1932" s="5">
        <v>42726</v>
      </c>
    </row>
    <row r="1933" spans="1:16" x14ac:dyDescent="0.2">
      <c r="A1933" s="2">
        <v>466</v>
      </c>
      <c r="B1933" s="3" t="s">
        <v>7428</v>
      </c>
      <c r="C1933" s="3" t="s">
        <v>7429</v>
      </c>
      <c r="D1933" s="3" t="s">
        <v>3885</v>
      </c>
      <c r="E1933" s="4">
        <v>42726.333333333336</v>
      </c>
      <c r="F1933" s="4">
        <v>42726.416666666664</v>
      </c>
      <c r="G1933" s="3" t="s">
        <v>910</v>
      </c>
      <c r="H1933" s="3" t="s">
        <v>20</v>
      </c>
      <c r="I1933" s="3" t="s">
        <v>21</v>
      </c>
      <c r="J1933" s="3" t="s">
        <v>7430</v>
      </c>
      <c r="K1933" s="2"/>
      <c r="L1933" s="3" t="s">
        <v>465</v>
      </c>
      <c r="M1933" s="3" t="s">
        <v>158</v>
      </c>
      <c r="N1933" s="3" t="s">
        <v>159</v>
      </c>
      <c r="O1933" s="3" t="s">
        <v>61</v>
      </c>
      <c r="P1933" s="5">
        <v>42726</v>
      </c>
    </row>
    <row r="1934" spans="1:16" x14ac:dyDescent="0.2">
      <c r="A1934" s="2">
        <v>466</v>
      </c>
      <c r="B1934" s="3" t="s">
        <v>7431</v>
      </c>
      <c r="C1934" s="3" t="s">
        <v>7432</v>
      </c>
      <c r="D1934" s="3" t="s">
        <v>1518</v>
      </c>
      <c r="E1934" s="4">
        <v>42726.583333333336</v>
      </c>
      <c r="F1934" s="4">
        <v>42726.75</v>
      </c>
      <c r="G1934" s="3" t="s">
        <v>937</v>
      </c>
      <c r="H1934" s="3" t="s">
        <v>20</v>
      </c>
      <c r="I1934" s="3" t="s">
        <v>21</v>
      </c>
      <c r="J1934" s="3" t="s">
        <v>7433</v>
      </c>
      <c r="K1934" s="3" t="s">
        <v>7434</v>
      </c>
      <c r="L1934" s="3" t="s">
        <v>1789</v>
      </c>
      <c r="M1934" s="3" t="s">
        <v>1315</v>
      </c>
      <c r="N1934" s="3" t="s">
        <v>1790</v>
      </c>
      <c r="O1934" s="3" t="s">
        <v>1791</v>
      </c>
      <c r="P1934" s="5">
        <v>42726</v>
      </c>
    </row>
    <row r="1935" spans="1:16" x14ac:dyDescent="0.2">
      <c r="A1935" s="2">
        <v>466</v>
      </c>
      <c r="B1935" s="3" t="s">
        <v>7435</v>
      </c>
      <c r="C1935" s="3" t="s">
        <v>7436</v>
      </c>
      <c r="D1935" s="3" t="s">
        <v>1425</v>
      </c>
      <c r="E1935" s="4">
        <v>42726.416666666664</v>
      </c>
      <c r="F1935" s="4">
        <v>42726.583333333336</v>
      </c>
      <c r="G1935" s="3" t="s">
        <v>192</v>
      </c>
      <c r="H1935" s="3" t="s">
        <v>20</v>
      </c>
      <c r="I1935" s="3" t="s">
        <v>21</v>
      </c>
      <c r="J1935" s="3" t="s">
        <v>7437</v>
      </c>
      <c r="K1935" s="3" t="s">
        <v>7438</v>
      </c>
      <c r="L1935" s="3" t="s">
        <v>736</v>
      </c>
      <c r="M1935" s="3" t="s">
        <v>446</v>
      </c>
      <c r="N1935" s="3" t="s">
        <v>737</v>
      </c>
      <c r="O1935" s="3" t="s">
        <v>738</v>
      </c>
      <c r="P1935" s="5">
        <v>42726</v>
      </c>
    </row>
    <row r="1936" spans="1:16" x14ac:dyDescent="0.2">
      <c r="A1936" s="2">
        <v>466</v>
      </c>
      <c r="B1936" s="3" t="s">
        <v>7439</v>
      </c>
      <c r="C1936" s="3" t="s">
        <v>7440</v>
      </c>
      <c r="D1936" s="3" t="s">
        <v>3885</v>
      </c>
      <c r="E1936" s="4">
        <v>42726.333333333336</v>
      </c>
      <c r="F1936" s="4">
        <v>42726.416666666664</v>
      </c>
      <c r="G1936" s="3" t="s">
        <v>690</v>
      </c>
      <c r="H1936" s="3" t="s">
        <v>20</v>
      </c>
      <c r="I1936" s="3" t="s">
        <v>21</v>
      </c>
      <c r="J1936" s="3" t="s">
        <v>7441</v>
      </c>
      <c r="K1936" s="3" t="s">
        <v>1986</v>
      </c>
      <c r="L1936" s="3" t="s">
        <v>1826</v>
      </c>
      <c r="M1936" s="3" t="s">
        <v>150</v>
      </c>
      <c r="N1936" s="3" t="s">
        <v>1827</v>
      </c>
      <c r="O1936" s="3" t="s">
        <v>1828</v>
      </c>
      <c r="P1936" s="5">
        <v>42726</v>
      </c>
    </row>
    <row r="1937" spans="1:16" x14ac:dyDescent="0.2">
      <c r="A1937" s="2">
        <v>466</v>
      </c>
      <c r="B1937" s="3" t="s">
        <v>7442</v>
      </c>
      <c r="C1937" s="3" t="s">
        <v>7443</v>
      </c>
      <c r="D1937" s="3" t="s">
        <v>1518</v>
      </c>
      <c r="E1937" s="4">
        <v>42726.583333333336</v>
      </c>
      <c r="F1937" s="4">
        <v>42726.75</v>
      </c>
      <c r="G1937" s="3" t="s">
        <v>457</v>
      </c>
      <c r="H1937" s="3" t="s">
        <v>20</v>
      </c>
      <c r="I1937" s="3" t="s">
        <v>21</v>
      </c>
      <c r="J1937" s="3" t="s">
        <v>7444</v>
      </c>
      <c r="K1937" s="2"/>
      <c r="L1937" s="3" t="s">
        <v>76</v>
      </c>
      <c r="M1937" s="3" t="s">
        <v>61</v>
      </c>
      <c r="N1937" s="3" t="s">
        <v>77</v>
      </c>
      <c r="O1937" s="3" t="s">
        <v>78</v>
      </c>
      <c r="P1937" s="5">
        <v>42726</v>
      </c>
    </row>
    <row r="1938" spans="1:16" x14ac:dyDescent="0.2">
      <c r="A1938" s="2">
        <v>466</v>
      </c>
      <c r="B1938" s="3" t="s">
        <v>7445</v>
      </c>
      <c r="C1938" s="3" t="s">
        <v>7446</v>
      </c>
      <c r="D1938" s="3" t="s">
        <v>1414</v>
      </c>
      <c r="E1938" s="4">
        <v>42725.583333333336</v>
      </c>
      <c r="F1938" s="4">
        <v>42725.75</v>
      </c>
      <c r="G1938" s="3" t="s">
        <v>1237</v>
      </c>
      <c r="H1938" s="3" t="s">
        <v>20</v>
      </c>
      <c r="I1938" s="3" t="s">
        <v>21</v>
      </c>
      <c r="J1938" s="3" t="s">
        <v>7447</v>
      </c>
      <c r="K1938" s="3" t="s">
        <v>7448</v>
      </c>
      <c r="L1938" s="3" t="s">
        <v>7449</v>
      </c>
      <c r="M1938" s="3" t="s">
        <v>3044</v>
      </c>
      <c r="N1938" s="3" t="s">
        <v>6320</v>
      </c>
      <c r="O1938" s="3" t="s">
        <v>7450</v>
      </c>
      <c r="P1938" s="5">
        <v>42725</v>
      </c>
    </row>
    <row r="1939" spans="1:16" x14ac:dyDescent="0.2">
      <c r="A1939" s="2">
        <v>466</v>
      </c>
      <c r="B1939" s="3" t="s">
        <v>7451</v>
      </c>
      <c r="C1939" s="3" t="s">
        <v>7452</v>
      </c>
      <c r="D1939" s="3" t="s">
        <v>1505</v>
      </c>
      <c r="E1939" s="4">
        <v>42726.416666666664</v>
      </c>
      <c r="F1939" s="4">
        <v>42726.583333333336</v>
      </c>
      <c r="G1939" s="3" t="s">
        <v>910</v>
      </c>
      <c r="H1939" s="3" t="s">
        <v>49</v>
      </c>
      <c r="I1939" s="3" t="s">
        <v>21</v>
      </c>
      <c r="J1939" s="3" t="s">
        <v>7020</v>
      </c>
      <c r="K1939" s="2"/>
      <c r="L1939" s="3" t="s">
        <v>34</v>
      </c>
      <c r="M1939" s="3" t="s">
        <v>35</v>
      </c>
      <c r="N1939" s="3" t="s">
        <v>35</v>
      </c>
      <c r="O1939" s="3" t="s">
        <v>36</v>
      </c>
      <c r="P1939" s="5">
        <v>42726</v>
      </c>
    </row>
    <row r="1940" spans="1:16" x14ac:dyDescent="0.2">
      <c r="A1940" s="2">
        <v>466</v>
      </c>
      <c r="B1940" s="3" t="s">
        <v>7453</v>
      </c>
      <c r="C1940" s="3" t="s">
        <v>7454</v>
      </c>
      <c r="D1940" s="3" t="s">
        <v>1537</v>
      </c>
      <c r="E1940" s="4">
        <v>42725.583333333336</v>
      </c>
      <c r="F1940" s="4">
        <v>42725.75</v>
      </c>
      <c r="G1940" s="3" t="s">
        <v>168</v>
      </c>
      <c r="H1940" s="3" t="s">
        <v>20</v>
      </c>
      <c r="I1940" s="3" t="s">
        <v>21</v>
      </c>
      <c r="J1940" s="3" t="s">
        <v>7455</v>
      </c>
      <c r="K1940" s="2"/>
      <c r="L1940" s="3" t="s">
        <v>1348</v>
      </c>
      <c r="M1940" s="3" t="s">
        <v>755</v>
      </c>
      <c r="N1940" s="3" t="s">
        <v>1349</v>
      </c>
      <c r="O1940" s="3" t="s">
        <v>591</v>
      </c>
      <c r="P1940" s="5">
        <v>42725</v>
      </c>
    </row>
    <row r="1941" spans="1:16" x14ac:dyDescent="0.2">
      <c r="A1941" s="2">
        <v>466</v>
      </c>
      <c r="B1941" s="3" t="s">
        <v>7456</v>
      </c>
      <c r="C1941" s="3" t="s">
        <v>7457</v>
      </c>
      <c r="D1941" s="3" t="s">
        <v>1440</v>
      </c>
      <c r="E1941" s="4">
        <v>42725.583333333336</v>
      </c>
      <c r="F1941" s="4">
        <v>42725.75</v>
      </c>
      <c r="G1941" s="3" t="s">
        <v>856</v>
      </c>
      <c r="H1941" s="3" t="s">
        <v>49</v>
      </c>
      <c r="I1941" s="3" t="s">
        <v>21</v>
      </c>
      <c r="J1941" s="3" t="s">
        <v>7458</v>
      </c>
      <c r="K1941" s="2"/>
      <c r="L1941" s="3" t="s">
        <v>1069</v>
      </c>
      <c r="M1941" s="3" t="s">
        <v>1070</v>
      </c>
      <c r="N1941" s="3" t="s">
        <v>1071</v>
      </c>
      <c r="O1941" s="3" t="s">
        <v>1072</v>
      </c>
      <c r="P1941" s="5">
        <v>42725</v>
      </c>
    </row>
    <row r="1942" spans="1:16" x14ac:dyDescent="0.2">
      <c r="A1942" s="2">
        <v>466</v>
      </c>
      <c r="B1942" s="3" t="s">
        <v>7459</v>
      </c>
      <c r="C1942" s="3" t="s">
        <v>7460</v>
      </c>
      <c r="D1942" s="3" t="s">
        <v>1532</v>
      </c>
      <c r="E1942" s="4">
        <v>42726.583333333336</v>
      </c>
      <c r="F1942" s="4">
        <v>42726.75</v>
      </c>
      <c r="G1942" s="3" t="s">
        <v>81</v>
      </c>
      <c r="H1942" s="3" t="s">
        <v>20</v>
      </c>
      <c r="I1942" s="3" t="s">
        <v>21</v>
      </c>
      <c r="J1942" s="3" t="s">
        <v>7461</v>
      </c>
      <c r="K1942" s="3" t="s">
        <v>7462</v>
      </c>
      <c r="L1942" s="3" t="s">
        <v>698</v>
      </c>
      <c r="M1942" s="3" t="s">
        <v>61</v>
      </c>
      <c r="N1942" s="3" t="s">
        <v>43</v>
      </c>
      <c r="O1942" s="3" t="s">
        <v>346</v>
      </c>
      <c r="P1942" s="5">
        <v>42726</v>
      </c>
    </row>
    <row r="1943" spans="1:16" x14ac:dyDescent="0.2">
      <c r="A1943" s="2">
        <v>466</v>
      </c>
      <c r="B1943" s="3" t="s">
        <v>7463</v>
      </c>
      <c r="C1943" s="3" t="s">
        <v>7464</v>
      </c>
      <c r="D1943" s="3" t="s">
        <v>1537</v>
      </c>
      <c r="E1943" s="4">
        <v>42725.583333333336</v>
      </c>
      <c r="F1943" s="4">
        <v>42725.75</v>
      </c>
      <c r="G1943" s="3" t="s">
        <v>168</v>
      </c>
      <c r="H1943" s="3" t="s">
        <v>20</v>
      </c>
      <c r="I1943" s="3" t="s">
        <v>21</v>
      </c>
      <c r="J1943" s="3" t="s">
        <v>7465</v>
      </c>
      <c r="K1943" s="3" t="s">
        <v>816</v>
      </c>
      <c r="L1943" s="3" t="s">
        <v>76</v>
      </c>
      <c r="M1943" s="3" t="s">
        <v>61</v>
      </c>
      <c r="N1943" s="3" t="s">
        <v>77</v>
      </c>
      <c r="O1943" s="3" t="s">
        <v>78</v>
      </c>
      <c r="P1943" s="5">
        <v>42725</v>
      </c>
    </row>
    <row r="1944" spans="1:16" x14ac:dyDescent="0.2">
      <c r="A1944" s="2">
        <v>466</v>
      </c>
      <c r="B1944" s="3" t="s">
        <v>7466</v>
      </c>
      <c r="C1944" s="3" t="s">
        <v>7467</v>
      </c>
      <c r="D1944" s="3" t="s">
        <v>1505</v>
      </c>
      <c r="E1944" s="4">
        <v>42726.416666666664</v>
      </c>
      <c r="F1944" s="4">
        <v>42726.583333333336</v>
      </c>
      <c r="G1944" s="3" t="s">
        <v>319</v>
      </c>
      <c r="H1944" s="3" t="s">
        <v>20</v>
      </c>
      <c r="I1944" s="3" t="s">
        <v>21</v>
      </c>
      <c r="J1944" s="3" t="s">
        <v>7468</v>
      </c>
      <c r="K1944" s="2"/>
      <c r="L1944" s="3" t="s">
        <v>3666</v>
      </c>
      <c r="M1944" s="3" t="s">
        <v>3667</v>
      </c>
      <c r="N1944" s="3" t="s">
        <v>3668</v>
      </c>
      <c r="O1944" s="3" t="s">
        <v>3669</v>
      </c>
      <c r="P1944" s="5">
        <v>42726</v>
      </c>
    </row>
    <row r="1945" spans="1:16" x14ac:dyDescent="0.2">
      <c r="A1945" s="2">
        <v>466</v>
      </c>
      <c r="B1945" s="3" t="s">
        <v>7469</v>
      </c>
      <c r="C1945" s="3" t="s">
        <v>7470</v>
      </c>
      <c r="D1945" s="3" t="s">
        <v>1505</v>
      </c>
      <c r="E1945" s="4">
        <v>42726.416666666664</v>
      </c>
      <c r="F1945" s="4">
        <v>42726.583333333336</v>
      </c>
      <c r="G1945" s="3" t="s">
        <v>611</v>
      </c>
      <c r="H1945" s="3" t="s">
        <v>20</v>
      </c>
      <c r="I1945" s="3" t="s">
        <v>21</v>
      </c>
      <c r="J1945" s="3" t="s">
        <v>7471</v>
      </c>
      <c r="K1945" s="3" t="s">
        <v>7472</v>
      </c>
      <c r="L1945" s="3" t="s">
        <v>280</v>
      </c>
      <c r="M1945" s="3" t="s">
        <v>281</v>
      </c>
      <c r="N1945" s="3" t="s">
        <v>282</v>
      </c>
      <c r="O1945" s="3" t="s">
        <v>283</v>
      </c>
      <c r="P1945" s="5">
        <v>42726</v>
      </c>
    </row>
    <row r="1946" spans="1:16" x14ac:dyDescent="0.2">
      <c r="A1946" s="2">
        <v>466</v>
      </c>
      <c r="B1946" s="3" t="s">
        <v>7473</v>
      </c>
      <c r="C1946" s="3" t="s">
        <v>7474</v>
      </c>
      <c r="D1946" s="3" t="s">
        <v>1575</v>
      </c>
      <c r="E1946" s="4">
        <v>42726.416666666664</v>
      </c>
      <c r="F1946" s="4">
        <v>42726.583333333336</v>
      </c>
      <c r="G1946" s="3" t="s">
        <v>383</v>
      </c>
      <c r="H1946" s="3" t="s">
        <v>20</v>
      </c>
      <c r="I1946" s="3" t="s">
        <v>21</v>
      </c>
      <c r="J1946" s="3" t="s">
        <v>7475</v>
      </c>
      <c r="K1946" s="2"/>
      <c r="L1946" s="3" t="s">
        <v>3491</v>
      </c>
      <c r="M1946" s="3" t="s">
        <v>3492</v>
      </c>
      <c r="N1946" s="3" t="s">
        <v>3493</v>
      </c>
      <c r="O1946" s="3" t="s">
        <v>3494</v>
      </c>
      <c r="P1946" s="5">
        <v>42726</v>
      </c>
    </row>
    <row r="1947" spans="1:16" x14ac:dyDescent="0.2">
      <c r="A1947" s="2">
        <v>466</v>
      </c>
      <c r="B1947" s="3" t="s">
        <v>7476</v>
      </c>
      <c r="C1947" s="3" t="s">
        <v>7477</v>
      </c>
      <c r="D1947" s="3" t="s">
        <v>1532</v>
      </c>
      <c r="E1947" s="4">
        <v>42726.583333333336</v>
      </c>
      <c r="F1947" s="4">
        <v>42726.75</v>
      </c>
      <c r="G1947" s="3" t="s">
        <v>31</v>
      </c>
      <c r="H1947" s="3" t="s">
        <v>49</v>
      </c>
      <c r="I1947" s="3" t="s">
        <v>21</v>
      </c>
      <c r="J1947" s="3" t="s">
        <v>7478</v>
      </c>
      <c r="K1947" s="2"/>
      <c r="L1947" s="3" t="s">
        <v>1257</v>
      </c>
      <c r="M1947" s="3" t="s">
        <v>1128</v>
      </c>
      <c r="N1947" s="3" t="s">
        <v>591</v>
      </c>
      <c r="O1947" s="3" t="s">
        <v>590</v>
      </c>
      <c r="P1947" s="5">
        <v>42726</v>
      </c>
    </row>
    <row r="1948" spans="1:16" x14ac:dyDescent="0.2">
      <c r="A1948" s="2">
        <v>466</v>
      </c>
      <c r="B1948" s="3" t="s">
        <v>7479</v>
      </c>
      <c r="C1948" s="3" t="s">
        <v>7480</v>
      </c>
      <c r="D1948" s="3" t="s">
        <v>7481</v>
      </c>
      <c r="E1948" s="4">
        <v>42726.75</v>
      </c>
      <c r="F1948" s="4">
        <v>42726.833333333336</v>
      </c>
      <c r="G1948" s="3" t="s">
        <v>31</v>
      </c>
      <c r="H1948" s="3" t="s">
        <v>20</v>
      </c>
      <c r="I1948" s="3" t="s">
        <v>21</v>
      </c>
      <c r="J1948" s="3" t="s">
        <v>7482</v>
      </c>
      <c r="K1948" s="2"/>
      <c r="L1948" s="3" t="s">
        <v>465</v>
      </c>
      <c r="M1948" s="3" t="s">
        <v>158</v>
      </c>
      <c r="N1948" s="3" t="s">
        <v>159</v>
      </c>
      <c r="O1948" s="3" t="s">
        <v>61</v>
      </c>
      <c r="P1948" s="5">
        <v>42726</v>
      </c>
    </row>
    <row r="1949" spans="1:16" x14ac:dyDescent="0.2">
      <c r="A1949" s="2">
        <v>466</v>
      </c>
      <c r="B1949" s="3" t="s">
        <v>7483</v>
      </c>
      <c r="C1949" s="3" t="s">
        <v>7484</v>
      </c>
      <c r="D1949" s="3" t="s">
        <v>7481</v>
      </c>
      <c r="E1949" s="4">
        <v>42726.75</v>
      </c>
      <c r="F1949" s="4">
        <v>42726.833333333336</v>
      </c>
      <c r="G1949" s="3" t="s">
        <v>74</v>
      </c>
      <c r="H1949" s="3" t="s">
        <v>49</v>
      </c>
      <c r="I1949" s="3" t="s">
        <v>21</v>
      </c>
      <c r="J1949" s="3" t="s">
        <v>7485</v>
      </c>
      <c r="K1949" s="2"/>
      <c r="L1949" s="3" t="s">
        <v>7111</v>
      </c>
      <c r="M1949" s="3" t="s">
        <v>836</v>
      </c>
      <c r="N1949" s="3" t="s">
        <v>447</v>
      </c>
      <c r="O1949" s="3" t="s">
        <v>479</v>
      </c>
      <c r="P1949" s="5">
        <v>42726</v>
      </c>
    </row>
    <row r="1950" spans="1:16" x14ac:dyDescent="0.2">
      <c r="A1950" s="2">
        <v>466</v>
      </c>
      <c r="B1950" s="3" t="s">
        <v>7486</v>
      </c>
      <c r="C1950" s="3" t="s">
        <v>7487</v>
      </c>
      <c r="D1950" s="3" t="s">
        <v>1532</v>
      </c>
      <c r="E1950" s="4">
        <v>42726.583333333336</v>
      </c>
      <c r="F1950" s="4">
        <v>42726.75</v>
      </c>
      <c r="G1950" s="3" t="s">
        <v>706</v>
      </c>
      <c r="H1950" s="3" t="s">
        <v>20</v>
      </c>
      <c r="I1950" s="3" t="s">
        <v>21</v>
      </c>
      <c r="J1950" s="3" t="s">
        <v>7488</v>
      </c>
      <c r="K1950" s="3" t="s">
        <v>7489</v>
      </c>
      <c r="L1950" s="3" t="s">
        <v>1069</v>
      </c>
      <c r="M1950" s="3" t="s">
        <v>1070</v>
      </c>
      <c r="N1950" s="3" t="s">
        <v>1071</v>
      </c>
      <c r="O1950" s="3" t="s">
        <v>1072</v>
      </c>
      <c r="P1950" s="5">
        <v>42726</v>
      </c>
    </row>
    <row r="1951" spans="1:16" x14ac:dyDescent="0.2">
      <c r="A1951" s="2">
        <v>466</v>
      </c>
      <c r="B1951" s="3" t="s">
        <v>7490</v>
      </c>
      <c r="C1951" s="3" t="s">
        <v>7491</v>
      </c>
      <c r="D1951" s="3" t="s">
        <v>1575</v>
      </c>
      <c r="E1951" s="4">
        <v>42726.416666666664</v>
      </c>
      <c r="F1951" s="4">
        <v>42726.583333333336</v>
      </c>
      <c r="G1951" s="3" t="s">
        <v>176</v>
      </c>
      <c r="H1951" s="3" t="s">
        <v>20</v>
      </c>
      <c r="I1951" s="3" t="s">
        <v>21</v>
      </c>
      <c r="J1951" s="3" t="s">
        <v>7492</v>
      </c>
      <c r="K1951" s="3" t="s">
        <v>7493</v>
      </c>
      <c r="L1951" s="3" t="s">
        <v>76</v>
      </c>
      <c r="M1951" s="3" t="s">
        <v>61</v>
      </c>
      <c r="N1951" s="3" t="s">
        <v>77</v>
      </c>
      <c r="O1951" s="3" t="s">
        <v>78</v>
      </c>
      <c r="P1951" s="5">
        <v>42726</v>
      </c>
    </row>
    <row r="1952" spans="1:16" x14ac:dyDescent="0.2">
      <c r="A1952" s="2">
        <v>466</v>
      </c>
      <c r="B1952" s="3" t="s">
        <v>7494</v>
      </c>
      <c r="C1952" s="3" t="s">
        <v>7495</v>
      </c>
      <c r="D1952" s="3" t="s">
        <v>1505</v>
      </c>
      <c r="E1952" s="4">
        <v>42726.416666666664</v>
      </c>
      <c r="F1952" s="4">
        <v>42726.583333333336</v>
      </c>
      <c r="G1952" s="3" t="s">
        <v>507</v>
      </c>
      <c r="H1952" s="3" t="s">
        <v>20</v>
      </c>
      <c r="I1952" s="3" t="s">
        <v>21</v>
      </c>
      <c r="J1952" s="3" t="s">
        <v>7496</v>
      </c>
      <c r="K1952" s="3" t="s">
        <v>7497</v>
      </c>
      <c r="L1952" s="3" t="s">
        <v>769</v>
      </c>
      <c r="M1952" s="3" t="s">
        <v>100</v>
      </c>
      <c r="N1952" s="3" t="s">
        <v>44</v>
      </c>
      <c r="O1952" s="3" t="s">
        <v>42</v>
      </c>
      <c r="P1952" s="5">
        <v>42726</v>
      </c>
    </row>
    <row r="1953" spans="1:16" x14ac:dyDescent="0.2">
      <c r="A1953" s="2">
        <v>466</v>
      </c>
      <c r="B1953" s="3" t="s">
        <v>7498</v>
      </c>
      <c r="C1953" s="3" t="s">
        <v>7499</v>
      </c>
      <c r="D1953" s="3" t="s">
        <v>1659</v>
      </c>
      <c r="E1953" s="4">
        <v>42726.583333333336</v>
      </c>
      <c r="F1953" s="4">
        <v>42726.75</v>
      </c>
      <c r="G1953" s="3" t="s">
        <v>507</v>
      </c>
      <c r="H1953" s="3" t="s">
        <v>49</v>
      </c>
      <c r="I1953" s="3" t="s">
        <v>21</v>
      </c>
      <c r="J1953" s="3" t="s">
        <v>7500</v>
      </c>
      <c r="K1953" s="2"/>
      <c r="L1953" s="3" t="s">
        <v>1995</v>
      </c>
      <c r="M1953" s="3" t="s">
        <v>663</v>
      </c>
      <c r="N1953" s="3" t="s">
        <v>1996</v>
      </c>
      <c r="O1953" s="3" t="s">
        <v>665</v>
      </c>
      <c r="P1953" s="5">
        <v>42726</v>
      </c>
    </row>
    <row r="1954" spans="1:16" x14ac:dyDescent="0.2">
      <c r="A1954" s="2">
        <v>466</v>
      </c>
      <c r="B1954" s="3" t="s">
        <v>7501</v>
      </c>
      <c r="C1954" s="3" t="s">
        <v>7502</v>
      </c>
      <c r="D1954" s="3" t="s">
        <v>2860</v>
      </c>
      <c r="E1954" s="4">
        <v>42726.333333333336</v>
      </c>
      <c r="F1954" s="4">
        <v>42726.416666666664</v>
      </c>
      <c r="G1954" s="3" t="s">
        <v>673</v>
      </c>
      <c r="H1954" s="3" t="s">
        <v>20</v>
      </c>
      <c r="I1954" s="3" t="s">
        <v>21</v>
      </c>
      <c r="J1954" s="3" t="s">
        <v>7503</v>
      </c>
      <c r="K1954" s="3" t="s">
        <v>7504</v>
      </c>
      <c r="L1954" s="3" t="s">
        <v>1384</v>
      </c>
      <c r="M1954" s="3" t="s">
        <v>1385</v>
      </c>
      <c r="N1954" s="3" t="s">
        <v>1386</v>
      </c>
      <c r="O1954" s="3" t="s">
        <v>1387</v>
      </c>
      <c r="P1954" s="5">
        <v>42726</v>
      </c>
    </row>
    <row r="1955" spans="1:16" x14ac:dyDescent="0.2">
      <c r="A1955" s="2">
        <v>466</v>
      </c>
      <c r="B1955" s="3" t="s">
        <v>7505</v>
      </c>
      <c r="C1955" s="3" t="s">
        <v>7506</v>
      </c>
      <c r="D1955" s="3" t="s">
        <v>1631</v>
      </c>
      <c r="E1955" s="4">
        <v>42726.583333333336</v>
      </c>
      <c r="F1955" s="4">
        <v>42726.75</v>
      </c>
      <c r="G1955" s="3" t="s">
        <v>86</v>
      </c>
      <c r="H1955" s="3" t="s">
        <v>20</v>
      </c>
      <c r="I1955" s="3" t="s">
        <v>21</v>
      </c>
      <c r="J1955" s="3" t="s">
        <v>7507</v>
      </c>
      <c r="K1955" s="2"/>
      <c r="L1955" s="3" t="s">
        <v>76</v>
      </c>
      <c r="M1955" s="3" t="s">
        <v>61</v>
      </c>
      <c r="N1955" s="3" t="s">
        <v>77</v>
      </c>
      <c r="O1955" s="3" t="s">
        <v>78</v>
      </c>
      <c r="P1955" s="5">
        <v>42726</v>
      </c>
    </row>
    <row r="1956" spans="1:16" x14ac:dyDescent="0.2">
      <c r="A1956" s="2">
        <v>466</v>
      </c>
      <c r="B1956" s="3" t="s">
        <v>7508</v>
      </c>
      <c r="C1956" s="3" t="s">
        <v>7509</v>
      </c>
      <c r="D1956" s="3" t="s">
        <v>1532</v>
      </c>
      <c r="E1956" s="4">
        <v>42726.583333333336</v>
      </c>
      <c r="F1956" s="4">
        <v>42726.75</v>
      </c>
      <c r="G1956" s="3" t="s">
        <v>706</v>
      </c>
      <c r="H1956" s="3" t="s">
        <v>20</v>
      </c>
      <c r="I1956" s="3" t="s">
        <v>21</v>
      </c>
      <c r="J1956" s="3" t="s">
        <v>7510</v>
      </c>
      <c r="K1956" s="3" t="s">
        <v>7511</v>
      </c>
      <c r="L1956" s="3" t="s">
        <v>2079</v>
      </c>
      <c r="M1956" s="3" t="s">
        <v>160</v>
      </c>
      <c r="N1956" s="3" t="s">
        <v>748</v>
      </c>
      <c r="O1956" s="3" t="s">
        <v>257</v>
      </c>
      <c r="P1956" s="5">
        <v>42726</v>
      </c>
    </row>
    <row r="1957" spans="1:16" x14ac:dyDescent="0.2">
      <c r="A1957" s="2">
        <v>466</v>
      </c>
      <c r="B1957" s="3" t="s">
        <v>7512</v>
      </c>
      <c r="C1957" s="3" t="s">
        <v>7513</v>
      </c>
      <c r="D1957" s="3" t="s">
        <v>1659</v>
      </c>
      <c r="E1957" s="4">
        <v>42726.583333333336</v>
      </c>
      <c r="F1957" s="4">
        <v>42726.75</v>
      </c>
      <c r="G1957" s="3" t="s">
        <v>507</v>
      </c>
      <c r="H1957" s="3" t="s">
        <v>20</v>
      </c>
      <c r="I1957" s="3" t="s">
        <v>21</v>
      </c>
      <c r="J1957" s="3" t="s">
        <v>7514</v>
      </c>
      <c r="K1957" s="3" t="s">
        <v>7515</v>
      </c>
      <c r="L1957" s="3" t="s">
        <v>2839</v>
      </c>
      <c r="M1957" s="3" t="s">
        <v>1540</v>
      </c>
      <c r="N1957" s="3" t="s">
        <v>419</v>
      </c>
      <c r="O1957" s="3" t="s">
        <v>2840</v>
      </c>
      <c r="P1957" s="5">
        <v>42726</v>
      </c>
    </row>
    <row r="1958" spans="1:16" x14ac:dyDescent="0.2">
      <c r="A1958" s="2">
        <v>466</v>
      </c>
      <c r="B1958" s="3" t="s">
        <v>7516</v>
      </c>
      <c r="C1958" s="3" t="s">
        <v>7517</v>
      </c>
      <c r="D1958" s="3" t="s">
        <v>1613</v>
      </c>
      <c r="E1958" s="4">
        <v>42726.416666666664</v>
      </c>
      <c r="F1958" s="4">
        <v>42726.583333333336</v>
      </c>
      <c r="G1958" s="3" t="s">
        <v>48</v>
      </c>
      <c r="H1958" s="3" t="s">
        <v>20</v>
      </c>
      <c r="I1958" s="3" t="s">
        <v>21</v>
      </c>
      <c r="J1958" s="3" t="s">
        <v>7518</v>
      </c>
      <c r="K1958" s="3" t="s">
        <v>7519</v>
      </c>
      <c r="L1958" s="3" t="s">
        <v>2587</v>
      </c>
      <c r="M1958" s="3" t="s">
        <v>2588</v>
      </c>
      <c r="N1958" s="3" t="s">
        <v>2589</v>
      </c>
      <c r="O1958" s="3" t="s">
        <v>2590</v>
      </c>
      <c r="P1958" s="5">
        <v>42726</v>
      </c>
    </row>
    <row r="1959" spans="1:16" x14ac:dyDescent="0.2">
      <c r="A1959" s="2">
        <v>466</v>
      </c>
      <c r="B1959" s="3" t="s">
        <v>7520</v>
      </c>
      <c r="C1959" s="3" t="s">
        <v>7521</v>
      </c>
      <c r="D1959" s="3" t="s">
        <v>1631</v>
      </c>
      <c r="E1959" s="4">
        <v>42726.583333333336</v>
      </c>
      <c r="F1959" s="4">
        <v>42726.75</v>
      </c>
      <c r="G1959" s="3" t="s">
        <v>383</v>
      </c>
      <c r="H1959" s="3" t="s">
        <v>20</v>
      </c>
      <c r="I1959" s="3" t="s">
        <v>21</v>
      </c>
      <c r="J1959" s="3" t="s">
        <v>7522</v>
      </c>
      <c r="K1959" s="3" t="s">
        <v>7523</v>
      </c>
      <c r="L1959" s="3" t="s">
        <v>1257</v>
      </c>
      <c r="M1959" s="3" t="s">
        <v>1128</v>
      </c>
      <c r="N1959" s="3" t="s">
        <v>591</v>
      </c>
      <c r="O1959" s="3" t="s">
        <v>590</v>
      </c>
      <c r="P1959" s="5">
        <v>42726</v>
      </c>
    </row>
    <row r="1960" spans="1:16" x14ac:dyDescent="0.2">
      <c r="A1960" s="2">
        <v>466</v>
      </c>
      <c r="B1960" s="3" t="s">
        <v>7524</v>
      </c>
      <c r="C1960" s="3" t="s">
        <v>7525</v>
      </c>
      <c r="D1960" s="3" t="s">
        <v>1613</v>
      </c>
      <c r="E1960" s="4">
        <v>42726.416666666664</v>
      </c>
      <c r="F1960" s="4">
        <v>42726.583333333336</v>
      </c>
      <c r="G1960" s="3" t="s">
        <v>168</v>
      </c>
      <c r="H1960" s="3" t="s">
        <v>20</v>
      </c>
      <c r="I1960" s="3" t="s">
        <v>21</v>
      </c>
      <c r="J1960" s="3" t="s">
        <v>7526</v>
      </c>
      <c r="K1960" s="3" t="s">
        <v>816</v>
      </c>
      <c r="L1960" s="3" t="s">
        <v>7527</v>
      </c>
      <c r="M1960" s="3" t="s">
        <v>517</v>
      </c>
      <c r="N1960" s="3" t="s">
        <v>517</v>
      </c>
      <c r="O1960" s="3" t="s">
        <v>124</v>
      </c>
      <c r="P1960" s="5">
        <v>42726</v>
      </c>
    </row>
    <row r="1961" spans="1:16" x14ac:dyDescent="0.2">
      <c r="A1961" s="2">
        <v>466</v>
      </c>
      <c r="B1961" s="3" t="s">
        <v>7528</v>
      </c>
      <c r="C1961" s="3" t="s">
        <v>7529</v>
      </c>
      <c r="D1961" s="3" t="s">
        <v>1613</v>
      </c>
      <c r="E1961" s="4">
        <v>42726.416666666664</v>
      </c>
      <c r="F1961" s="4">
        <v>42726.583333333336</v>
      </c>
      <c r="G1961" s="3" t="s">
        <v>398</v>
      </c>
      <c r="H1961" s="3" t="s">
        <v>20</v>
      </c>
      <c r="I1961" s="3" t="s">
        <v>21</v>
      </c>
      <c r="J1961" s="3" t="s">
        <v>7530</v>
      </c>
      <c r="K1961" s="2"/>
      <c r="L1961" s="3" t="s">
        <v>472</v>
      </c>
      <c r="M1961" s="3" t="s">
        <v>109</v>
      </c>
      <c r="N1961" s="3" t="s">
        <v>77</v>
      </c>
      <c r="O1961" s="3" t="s">
        <v>473</v>
      </c>
      <c r="P1961" s="5">
        <v>42726</v>
      </c>
    </row>
    <row r="1962" spans="1:16" x14ac:dyDescent="0.2">
      <c r="A1962" s="2">
        <v>466</v>
      </c>
      <c r="B1962" s="3" t="s">
        <v>7531</v>
      </c>
      <c r="C1962" s="3" t="s">
        <v>7532</v>
      </c>
      <c r="D1962" s="3" t="s">
        <v>1659</v>
      </c>
      <c r="E1962" s="4">
        <v>42726.583333333336</v>
      </c>
      <c r="F1962" s="4">
        <v>42726.75</v>
      </c>
      <c r="G1962" s="3" t="s">
        <v>350</v>
      </c>
      <c r="H1962" s="3" t="s">
        <v>20</v>
      </c>
      <c r="I1962" s="3" t="s">
        <v>21</v>
      </c>
      <c r="J1962" s="3" t="s">
        <v>7533</v>
      </c>
      <c r="K1962" s="3" t="s">
        <v>3007</v>
      </c>
      <c r="L1962" s="3" t="s">
        <v>76</v>
      </c>
      <c r="M1962" s="3" t="s">
        <v>61</v>
      </c>
      <c r="N1962" s="3" t="s">
        <v>77</v>
      </c>
      <c r="O1962" s="3" t="s">
        <v>78</v>
      </c>
      <c r="P1962" s="5">
        <v>42726</v>
      </c>
    </row>
    <row r="1963" spans="1:16" x14ac:dyDescent="0.2">
      <c r="A1963" s="2">
        <v>466</v>
      </c>
      <c r="B1963" s="3" t="s">
        <v>7534</v>
      </c>
      <c r="C1963" s="3" t="s">
        <v>7535</v>
      </c>
      <c r="D1963" s="3" t="s">
        <v>1637</v>
      </c>
      <c r="E1963" s="4">
        <v>42726.583333333336</v>
      </c>
      <c r="F1963" s="4">
        <v>42726.75</v>
      </c>
      <c r="G1963" s="3" t="s">
        <v>58</v>
      </c>
      <c r="H1963" s="3" t="s">
        <v>20</v>
      </c>
      <c r="I1963" s="3" t="s">
        <v>21</v>
      </c>
      <c r="J1963" s="3" t="s">
        <v>7536</v>
      </c>
      <c r="K1963" s="3" t="s">
        <v>7537</v>
      </c>
      <c r="L1963" s="3" t="s">
        <v>1082</v>
      </c>
      <c r="M1963" s="3" t="s">
        <v>621</v>
      </c>
      <c r="N1963" s="3" t="s">
        <v>1083</v>
      </c>
      <c r="O1963" s="3" t="s">
        <v>492</v>
      </c>
      <c r="P1963" s="5">
        <v>42726</v>
      </c>
    </row>
    <row r="1964" spans="1:16" x14ac:dyDescent="0.2">
      <c r="A1964" s="2">
        <v>466</v>
      </c>
      <c r="B1964" s="3" t="s">
        <v>7538</v>
      </c>
      <c r="C1964" s="3" t="s">
        <v>7539</v>
      </c>
      <c r="D1964" s="3" t="s">
        <v>1659</v>
      </c>
      <c r="E1964" s="4">
        <v>42726.583333333336</v>
      </c>
      <c r="F1964" s="4">
        <v>42726.75</v>
      </c>
      <c r="G1964" s="3" t="s">
        <v>507</v>
      </c>
      <c r="H1964" s="3" t="s">
        <v>20</v>
      </c>
      <c r="I1964" s="3" t="s">
        <v>21</v>
      </c>
      <c r="J1964" s="3" t="s">
        <v>7540</v>
      </c>
      <c r="K1964" s="3" t="s">
        <v>566</v>
      </c>
      <c r="L1964" s="3" t="s">
        <v>41</v>
      </c>
      <c r="M1964" s="3" t="s">
        <v>42</v>
      </c>
      <c r="N1964" s="3" t="s">
        <v>43</v>
      </c>
      <c r="O1964" s="3" t="s">
        <v>44</v>
      </c>
      <c r="P1964" s="5">
        <v>42726</v>
      </c>
    </row>
    <row r="1965" spans="1:16" x14ac:dyDescent="0.2">
      <c r="A1965" s="2">
        <v>466</v>
      </c>
      <c r="B1965" s="3" t="s">
        <v>7541</v>
      </c>
      <c r="C1965" s="3" t="s">
        <v>7542</v>
      </c>
      <c r="D1965" s="3" t="s">
        <v>1659</v>
      </c>
      <c r="E1965" s="4">
        <v>42726.583333333336</v>
      </c>
      <c r="F1965" s="4">
        <v>42726.75</v>
      </c>
      <c r="G1965" s="3" t="s">
        <v>910</v>
      </c>
      <c r="H1965" s="3" t="s">
        <v>20</v>
      </c>
      <c r="I1965" s="3" t="s">
        <v>21</v>
      </c>
      <c r="J1965" s="3" t="s">
        <v>7543</v>
      </c>
      <c r="K1965" s="3" t="s">
        <v>203</v>
      </c>
      <c r="L1965" s="3" t="s">
        <v>722</v>
      </c>
      <c r="M1965" s="3" t="s">
        <v>346</v>
      </c>
      <c r="N1965" s="3" t="s">
        <v>473</v>
      </c>
      <c r="O1965" s="3" t="s">
        <v>723</v>
      </c>
      <c r="P1965" s="5">
        <v>42726</v>
      </c>
    </row>
    <row r="1966" spans="1:16" x14ac:dyDescent="0.2">
      <c r="A1966" s="2">
        <v>466</v>
      </c>
      <c r="B1966" s="3" t="s">
        <v>7541</v>
      </c>
      <c r="C1966" s="3" t="s">
        <v>7544</v>
      </c>
      <c r="D1966" s="3" t="s">
        <v>1659</v>
      </c>
      <c r="E1966" s="4">
        <v>42726.583333333336</v>
      </c>
      <c r="F1966" s="4">
        <v>42726.75</v>
      </c>
      <c r="G1966" s="3" t="s">
        <v>910</v>
      </c>
      <c r="H1966" s="3" t="s">
        <v>20</v>
      </c>
      <c r="I1966" s="3" t="s">
        <v>21</v>
      </c>
      <c r="J1966" s="3" t="s">
        <v>7543</v>
      </c>
      <c r="K1966" s="3" t="s">
        <v>203</v>
      </c>
      <c r="L1966" s="3" t="s">
        <v>722</v>
      </c>
      <c r="M1966" s="3" t="s">
        <v>346</v>
      </c>
      <c r="N1966" s="3" t="s">
        <v>473</v>
      </c>
      <c r="O1966" s="3" t="s">
        <v>723</v>
      </c>
      <c r="P1966" s="5">
        <v>42726</v>
      </c>
    </row>
    <row r="1967" spans="1:16" x14ac:dyDescent="0.2">
      <c r="A1967" s="2">
        <v>466</v>
      </c>
      <c r="B1967" s="3" t="s">
        <v>7545</v>
      </c>
      <c r="C1967" s="3" t="s">
        <v>7546</v>
      </c>
      <c r="D1967" s="3" t="s">
        <v>7547</v>
      </c>
      <c r="E1967" s="4">
        <v>42726.833333333336</v>
      </c>
      <c r="F1967" s="4">
        <v>42726.916666666664</v>
      </c>
      <c r="G1967" s="3" t="s">
        <v>507</v>
      </c>
      <c r="H1967" s="3" t="s">
        <v>20</v>
      </c>
      <c r="I1967" s="3" t="s">
        <v>21</v>
      </c>
      <c r="J1967" s="3" t="s">
        <v>7548</v>
      </c>
      <c r="K1967" s="3" t="s">
        <v>7549</v>
      </c>
      <c r="L1967" s="3" t="s">
        <v>1586</v>
      </c>
      <c r="M1967" s="3" t="s">
        <v>1587</v>
      </c>
      <c r="N1967" s="3" t="s">
        <v>1588</v>
      </c>
      <c r="O1967" s="3" t="s">
        <v>1589</v>
      </c>
      <c r="P1967" s="5">
        <v>42726</v>
      </c>
    </row>
    <row r="1968" spans="1:16" x14ac:dyDescent="0.2">
      <c r="A1968" s="2">
        <v>466</v>
      </c>
      <c r="B1968" s="3" t="s">
        <v>7550</v>
      </c>
      <c r="C1968" s="3" t="s">
        <v>7551</v>
      </c>
      <c r="D1968" s="3" t="s">
        <v>2938</v>
      </c>
      <c r="E1968" s="4">
        <v>42726.75</v>
      </c>
      <c r="F1968" s="4">
        <v>42726.833333333336</v>
      </c>
      <c r="G1968" s="3" t="s">
        <v>582</v>
      </c>
      <c r="H1968" s="3" t="s">
        <v>20</v>
      </c>
      <c r="I1968" s="3" t="s">
        <v>21</v>
      </c>
      <c r="J1968" s="3" t="s">
        <v>7552</v>
      </c>
      <c r="K1968" s="3" t="s">
        <v>7553</v>
      </c>
      <c r="L1968" s="3" t="s">
        <v>76</v>
      </c>
      <c r="M1968" s="3" t="s">
        <v>61</v>
      </c>
      <c r="N1968" s="3" t="s">
        <v>77</v>
      </c>
      <c r="O1968" s="3" t="s">
        <v>78</v>
      </c>
      <c r="P1968" s="5">
        <v>42726</v>
      </c>
    </row>
    <row r="1969" spans="1:16" x14ac:dyDescent="0.2">
      <c r="A1969" s="2">
        <v>466</v>
      </c>
      <c r="B1969" s="3" t="s">
        <v>7554</v>
      </c>
      <c r="C1969" s="3" t="s">
        <v>7555</v>
      </c>
      <c r="D1969" s="3" t="s">
        <v>1684</v>
      </c>
      <c r="E1969" s="4">
        <v>42726.583333333336</v>
      </c>
      <c r="F1969" s="4">
        <v>42726.75</v>
      </c>
      <c r="G1969" s="3" t="s">
        <v>266</v>
      </c>
      <c r="H1969" s="3" t="s">
        <v>49</v>
      </c>
      <c r="I1969" s="3" t="s">
        <v>21</v>
      </c>
      <c r="J1969" s="3" t="s">
        <v>7556</v>
      </c>
      <c r="K1969" s="2"/>
      <c r="L1969" s="3" t="s">
        <v>76</v>
      </c>
      <c r="M1969" s="3" t="s">
        <v>61</v>
      </c>
      <c r="N1969" s="3" t="s">
        <v>77</v>
      </c>
      <c r="O1969" s="3" t="s">
        <v>78</v>
      </c>
      <c r="P1969" s="5">
        <v>42726</v>
      </c>
    </row>
    <row r="1970" spans="1:16" x14ac:dyDescent="0.2">
      <c r="A1970" s="2">
        <v>466</v>
      </c>
      <c r="B1970" s="3" t="s">
        <v>7557</v>
      </c>
      <c r="C1970" s="3" t="s">
        <v>7558</v>
      </c>
      <c r="D1970" s="3" t="s">
        <v>1684</v>
      </c>
      <c r="E1970" s="4">
        <v>42726.583333333336</v>
      </c>
      <c r="F1970" s="4">
        <v>42726.75</v>
      </c>
      <c r="G1970" s="3" t="s">
        <v>393</v>
      </c>
      <c r="H1970" s="3" t="s">
        <v>20</v>
      </c>
      <c r="I1970" s="3" t="s">
        <v>21</v>
      </c>
      <c r="J1970" s="3" t="s">
        <v>7559</v>
      </c>
      <c r="K1970" s="3" t="s">
        <v>7560</v>
      </c>
      <c r="L1970" s="3" t="s">
        <v>41</v>
      </c>
      <c r="M1970" s="3" t="s">
        <v>42</v>
      </c>
      <c r="N1970" s="3" t="s">
        <v>43</v>
      </c>
      <c r="O1970" s="3" t="s">
        <v>44</v>
      </c>
      <c r="P1970" s="5">
        <v>42726</v>
      </c>
    </row>
    <row r="1971" spans="1:16" x14ac:dyDescent="0.2">
      <c r="A1971" s="6"/>
      <c r="B1971" s="3" t="s">
        <v>7561</v>
      </c>
      <c r="C1971" s="3" t="s">
        <v>7562</v>
      </c>
      <c r="D1971" s="2"/>
      <c r="E1971" s="4"/>
      <c r="F1971" s="4"/>
      <c r="G1971" s="3" t="s">
        <v>129</v>
      </c>
      <c r="H1971" s="3" t="s">
        <v>20</v>
      </c>
      <c r="I1971" s="3" t="s">
        <v>21</v>
      </c>
      <c r="J1971" s="3" t="s">
        <v>7563</v>
      </c>
      <c r="K1971" s="3" t="s">
        <v>1081</v>
      </c>
      <c r="L1971" s="3" t="s">
        <v>289</v>
      </c>
      <c r="M1971" s="3" t="s">
        <v>290</v>
      </c>
      <c r="N1971" s="3" t="s">
        <v>291</v>
      </c>
      <c r="O1971" s="3" t="s">
        <v>158</v>
      </c>
      <c r="P1971" s="5">
        <v>42722</v>
      </c>
    </row>
    <row r="1972" spans="1:16" x14ac:dyDescent="0.2">
      <c r="A1972" s="6"/>
      <c r="B1972" s="3" t="s">
        <v>7564</v>
      </c>
      <c r="C1972" s="3" t="s">
        <v>7565</v>
      </c>
      <c r="D1972" s="2"/>
      <c r="E1972" s="4"/>
      <c r="F1972" s="4"/>
      <c r="G1972" s="3" t="s">
        <v>277</v>
      </c>
      <c r="H1972" s="3" t="s">
        <v>20</v>
      </c>
      <c r="I1972" s="3" t="s">
        <v>21</v>
      </c>
      <c r="J1972" s="3" t="s">
        <v>7566</v>
      </c>
      <c r="K1972" s="3" t="s">
        <v>7567</v>
      </c>
      <c r="L1972" s="3" t="s">
        <v>567</v>
      </c>
      <c r="M1972" s="3" t="s">
        <v>568</v>
      </c>
      <c r="N1972" s="3" t="s">
        <v>569</v>
      </c>
      <c r="O1972" s="3" t="s">
        <v>172</v>
      </c>
      <c r="P1972" s="5">
        <v>42723</v>
      </c>
    </row>
    <row r="1973" spans="1:16" x14ac:dyDescent="0.2">
      <c r="A1973" s="6"/>
      <c r="B1973" s="3" t="s">
        <v>7568</v>
      </c>
      <c r="C1973" s="3" t="s">
        <v>7569</v>
      </c>
      <c r="D1973" s="2"/>
      <c r="E1973" s="4"/>
      <c r="F1973" s="4"/>
      <c r="G1973" s="3" t="s">
        <v>74</v>
      </c>
      <c r="H1973" s="3" t="s">
        <v>20</v>
      </c>
      <c r="I1973" s="3" t="s">
        <v>21</v>
      </c>
      <c r="J1973" s="3" t="s">
        <v>7570</v>
      </c>
      <c r="K1973" s="3" t="s">
        <v>7571</v>
      </c>
      <c r="L1973" s="3" t="s">
        <v>774</v>
      </c>
      <c r="M1973" s="3" t="s">
        <v>775</v>
      </c>
      <c r="N1973" s="3" t="s">
        <v>776</v>
      </c>
      <c r="O1973" s="3" t="s">
        <v>777</v>
      </c>
      <c r="P1973" s="5">
        <v>42721</v>
      </c>
    </row>
    <row r="1974" spans="1:16" x14ac:dyDescent="0.2">
      <c r="A1974" s="6"/>
      <c r="B1974" s="3" t="s">
        <v>7572</v>
      </c>
      <c r="C1974" s="3" t="s">
        <v>7573</v>
      </c>
      <c r="D1974" s="2"/>
      <c r="E1974" s="4"/>
      <c r="F1974" s="4"/>
      <c r="G1974" s="3" t="s">
        <v>1453</v>
      </c>
      <c r="H1974" s="3" t="s">
        <v>49</v>
      </c>
      <c r="I1974" s="3" t="s">
        <v>21</v>
      </c>
      <c r="J1974" s="3" t="s">
        <v>7574</v>
      </c>
      <c r="K1974" s="2"/>
      <c r="L1974" s="3" t="s">
        <v>6288</v>
      </c>
      <c r="M1974" s="3" t="s">
        <v>6289</v>
      </c>
      <c r="N1974" s="3" t="s">
        <v>6290</v>
      </c>
      <c r="O1974" s="3" t="s">
        <v>6291</v>
      </c>
      <c r="P1974" s="5">
        <v>42721</v>
      </c>
    </row>
    <row r="1975" spans="1:16" x14ac:dyDescent="0.2">
      <c r="A1975" s="6"/>
      <c r="B1975" s="3" t="s">
        <v>7575</v>
      </c>
      <c r="C1975" s="3" t="s">
        <v>7576</v>
      </c>
      <c r="D1975" s="2"/>
      <c r="E1975" s="4"/>
      <c r="F1975" s="4"/>
      <c r="G1975" s="3" t="s">
        <v>350</v>
      </c>
      <c r="H1975" s="3" t="s">
        <v>20</v>
      </c>
      <c r="I1975" s="3" t="s">
        <v>21</v>
      </c>
      <c r="J1975" s="3" t="s">
        <v>7577</v>
      </c>
      <c r="K1975" s="2"/>
      <c r="L1975" s="3" t="s">
        <v>1069</v>
      </c>
      <c r="M1975" s="3" t="s">
        <v>1070</v>
      </c>
      <c r="N1975" s="3" t="s">
        <v>1071</v>
      </c>
      <c r="O1975" s="3" t="s">
        <v>1072</v>
      </c>
      <c r="P1975" s="5">
        <v>42723</v>
      </c>
    </row>
    <row r="1976" spans="1:16" x14ac:dyDescent="0.2">
      <c r="A1976" s="6"/>
      <c r="B1976" s="3" t="s">
        <v>7578</v>
      </c>
      <c r="C1976" s="3" t="s">
        <v>7579</v>
      </c>
      <c r="D1976" s="2"/>
      <c r="E1976" s="4"/>
      <c r="F1976" s="4"/>
      <c r="G1976" s="3" t="s">
        <v>81</v>
      </c>
      <c r="H1976" s="3" t="s">
        <v>20</v>
      </c>
      <c r="I1976" s="3" t="s">
        <v>21</v>
      </c>
      <c r="J1976" s="3" t="s">
        <v>7580</v>
      </c>
      <c r="K1976" s="2"/>
      <c r="L1976" s="3" t="s">
        <v>3666</v>
      </c>
      <c r="M1976" s="3" t="s">
        <v>3667</v>
      </c>
      <c r="N1976" s="3" t="s">
        <v>3668</v>
      </c>
      <c r="O1976" s="3" t="s">
        <v>3669</v>
      </c>
      <c r="P1976" s="5">
        <v>42723</v>
      </c>
    </row>
    <row r="1977" spans="1:16" x14ac:dyDescent="0.2">
      <c r="A1977" s="6"/>
      <c r="B1977" s="3" t="s">
        <v>7581</v>
      </c>
      <c r="C1977" s="3" t="s">
        <v>7582</v>
      </c>
      <c r="D1977" s="2"/>
      <c r="E1977" s="4"/>
      <c r="F1977" s="4"/>
      <c r="G1977" s="3" t="s">
        <v>611</v>
      </c>
      <c r="H1977" s="3" t="s">
        <v>49</v>
      </c>
      <c r="I1977" s="3" t="s">
        <v>21</v>
      </c>
      <c r="J1977" s="3" t="s">
        <v>7583</v>
      </c>
      <c r="K1977" s="2"/>
      <c r="L1977" s="3" t="s">
        <v>7584</v>
      </c>
      <c r="M1977" s="3" t="s">
        <v>407</v>
      </c>
      <c r="N1977" s="3" t="s">
        <v>7585</v>
      </c>
      <c r="O1977" s="3" t="s">
        <v>220</v>
      </c>
      <c r="P1977" s="5">
        <v>42723</v>
      </c>
    </row>
    <row r="1978" spans="1:16" x14ac:dyDescent="0.2">
      <c r="A1978" s="6"/>
      <c r="B1978" s="3" t="s">
        <v>7586</v>
      </c>
      <c r="C1978" s="3" t="s">
        <v>7587</v>
      </c>
      <c r="D1978" s="2"/>
      <c r="E1978" s="4"/>
      <c r="F1978" s="4"/>
      <c r="G1978" s="3" t="s">
        <v>332</v>
      </c>
      <c r="H1978" s="3" t="s">
        <v>20</v>
      </c>
      <c r="I1978" s="3" t="s">
        <v>21</v>
      </c>
      <c r="J1978" s="3" t="s">
        <v>7588</v>
      </c>
      <c r="K1978" s="3" t="s">
        <v>7589</v>
      </c>
      <c r="L1978" s="3" t="s">
        <v>41</v>
      </c>
      <c r="M1978" s="3" t="s">
        <v>42</v>
      </c>
      <c r="N1978" s="3" t="s">
        <v>43</v>
      </c>
      <c r="O1978" s="3" t="s">
        <v>44</v>
      </c>
      <c r="P1978" s="5">
        <v>42715</v>
      </c>
    </row>
    <row r="1979" spans="1:16" x14ac:dyDescent="0.2">
      <c r="A1979" s="6"/>
      <c r="B1979" s="3" t="s">
        <v>7590</v>
      </c>
      <c r="C1979" s="3" t="s">
        <v>7591</v>
      </c>
      <c r="D1979" s="2"/>
      <c r="E1979" s="4"/>
      <c r="F1979" s="4"/>
      <c r="G1979" s="3" t="s">
        <v>74</v>
      </c>
      <c r="H1979" s="3" t="s">
        <v>20</v>
      </c>
      <c r="I1979" s="3" t="s">
        <v>21</v>
      </c>
      <c r="J1979" s="3" t="s">
        <v>7592</v>
      </c>
      <c r="K1979" s="2"/>
      <c r="L1979" s="3" t="s">
        <v>7593</v>
      </c>
      <c r="M1979" s="3" t="s">
        <v>125</v>
      </c>
      <c r="N1979" s="3" t="s">
        <v>7594</v>
      </c>
      <c r="O1979" s="3" t="s">
        <v>796</v>
      </c>
      <c r="P1979" s="5">
        <v>42715</v>
      </c>
    </row>
    <row r="1980" spans="1:16" x14ac:dyDescent="0.2">
      <c r="A1980" s="6"/>
      <c r="B1980" s="3" t="s">
        <v>7595</v>
      </c>
      <c r="C1980" s="3" t="s">
        <v>7596</v>
      </c>
      <c r="D1980" s="2"/>
      <c r="E1980" s="4"/>
      <c r="F1980" s="4"/>
      <c r="G1980" s="3" t="s">
        <v>582</v>
      </c>
      <c r="H1980" s="3" t="s">
        <v>20</v>
      </c>
      <c r="I1980" s="3" t="s">
        <v>21</v>
      </c>
      <c r="J1980" s="3" t="s">
        <v>7597</v>
      </c>
      <c r="K1980" s="3" t="s">
        <v>7598</v>
      </c>
      <c r="L1980" s="3" t="s">
        <v>297</v>
      </c>
      <c r="M1980" s="3" t="s">
        <v>298</v>
      </c>
      <c r="N1980" s="3" t="s">
        <v>43</v>
      </c>
      <c r="O1980" s="3" t="s">
        <v>78</v>
      </c>
      <c r="P1980" s="5">
        <v>42716</v>
      </c>
    </row>
    <row r="1981" spans="1:16" x14ac:dyDescent="0.2">
      <c r="A1981" s="6"/>
      <c r="B1981" s="3" t="s">
        <v>7595</v>
      </c>
      <c r="C1981" s="3" t="s">
        <v>7599</v>
      </c>
      <c r="D1981" s="2"/>
      <c r="E1981" s="4"/>
      <c r="F1981" s="4"/>
      <c r="G1981" s="3" t="s">
        <v>582</v>
      </c>
      <c r="H1981" s="3" t="s">
        <v>20</v>
      </c>
      <c r="I1981" s="3" t="s">
        <v>21</v>
      </c>
      <c r="J1981" s="3" t="s">
        <v>7597</v>
      </c>
      <c r="K1981" s="3" t="s">
        <v>7598</v>
      </c>
      <c r="L1981" s="3" t="s">
        <v>297</v>
      </c>
      <c r="M1981" s="3" t="s">
        <v>298</v>
      </c>
      <c r="N1981" s="3" t="s">
        <v>43</v>
      </c>
      <c r="O1981" s="3" t="s">
        <v>78</v>
      </c>
      <c r="P1981" s="5">
        <v>42716</v>
      </c>
    </row>
    <row r="1982" spans="1:16" x14ac:dyDescent="0.2">
      <c r="A1982" s="6"/>
      <c r="B1982" s="3" t="s">
        <v>7600</v>
      </c>
      <c r="C1982" s="3" t="s">
        <v>7601</v>
      </c>
      <c r="D1982" s="2"/>
      <c r="E1982" s="4"/>
      <c r="F1982" s="4"/>
      <c r="G1982" s="3" t="s">
        <v>706</v>
      </c>
      <c r="H1982" s="3" t="s">
        <v>20</v>
      </c>
      <c r="I1982" s="3" t="s">
        <v>21</v>
      </c>
      <c r="J1982" s="3" t="s">
        <v>7602</v>
      </c>
      <c r="K1982" s="3" t="s">
        <v>7603</v>
      </c>
      <c r="L1982" s="3" t="s">
        <v>774</v>
      </c>
      <c r="M1982" s="3" t="s">
        <v>775</v>
      </c>
      <c r="N1982" s="3" t="s">
        <v>776</v>
      </c>
      <c r="O1982" s="3" t="s">
        <v>777</v>
      </c>
      <c r="P1982" s="5">
        <v>42721</v>
      </c>
    </row>
    <row r="1983" spans="1:16" x14ac:dyDescent="0.2">
      <c r="A1983" s="6"/>
      <c r="B1983" s="3" t="s">
        <v>7604</v>
      </c>
      <c r="C1983" s="3" t="s">
        <v>7605</v>
      </c>
      <c r="D1983" s="2"/>
      <c r="E1983" s="4"/>
      <c r="F1983" s="4"/>
      <c r="G1983" s="3" t="s">
        <v>31</v>
      </c>
      <c r="H1983" s="3" t="s">
        <v>20</v>
      </c>
      <c r="I1983" s="3" t="s">
        <v>21</v>
      </c>
      <c r="J1983" s="3" t="s">
        <v>7606</v>
      </c>
      <c r="K1983" s="2"/>
      <c r="L1983" s="3" t="s">
        <v>774</v>
      </c>
      <c r="M1983" s="3" t="s">
        <v>775</v>
      </c>
      <c r="N1983" s="3" t="s">
        <v>776</v>
      </c>
      <c r="O1983" s="3" t="s">
        <v>777</v>
      </c>
      <c r="P1983" s="5">
        <v>42721</v>
      </c>
    </row>
    <row r="1984" spans="1:16" x14ac:dyDescent="0.2">
      <c r="A1984" s="6"/>
      <c r="B1984" s="3" t="s">
        <v>7607</v>
      </c>
      <c r="C1984" s="3" t="s">
        <v>7608</v>
      </c>
      <c r="D1984" s="2"/>
      <c r="E1984" s="4"/>
      <c r="F1984" s="4"/>
      <c r="G1984" s="3" t="s">
        <v>163</v>
      </c>
      <c r="H1984" s="3" t="s">
        <v>20</v>
      </c>
      <c r="I1984" s="3" t="s">
        <v>21</v>
      </c>
      <c r="J1984" s="3" t="s">
        <v>7609</v>
      </c>
      <c r="K1984" s="2"/>
      <c r="L1984" s="3" t="s">
        <v>774</v>
      </c>
      <c r="M1984" s="3" t="s">
        <v>775</v>
      </c>
      <c r="N1984" s="3" t="s">
        <v>776</v>
      </c>
      <c r="O1984" s="3" t="s">
        <v>777</v>
      </c>
      <c r="P1984" s="5">
        <v>42721</v>
      </c>
    </row>
    <row r="1985" spans="1:16" x14ac:dyDescent="0.2">
      <c r="A1985" s="6"/>
      <c r="B1985" s="3" t="s">
        <v>7610</v>
      </c>
      <c r="C1985" s="3" t="s">
        <v>7611</v>
      </c>
      <c r="D1985" s="2"/>
      <c r="E1985" s="4"/>
      <c r="F1985" s="4"/>
      <c r="G1985" s="3" t="s">
        <v>277</v>
      </c>
      <c r="H1985" s="3" t="s">
        <v>7612</v>
      </c>
      <c r="I1985" s="3" t="s">
        <v>7613</v>
      </c>
      <c r="J1985" s="3" t="s">
        <v>7614</v>
      </c>
      <c r="K1985" s="3" t="s">
        <v>7615</v>
      </c>
      <c r="L1985" s="3" t="s">
        <v>3666</v>
      </c>
      <c r="M1985" s="3" t="s">
        <v>3667</v>
      </c>
      <c r="N1985" s="3" t="s">
        <v>3668</v>
      </c>
      <c r="O1985" s="3" t="s">
        <v>3669</v>
      </c>
      <c r="P1985" s="5">
        <v>42723</v>
      </c>
    </row>
    <row r="1986" spans="1:16" x14ac:dyDescent="0.2">
      <c r="A1986" s="6"/>
      <c r="B1986" s="3" t="s">
        <v>7616</v>
      </c>
      <c r="C1986" s="3" t="s">
        <v>7617</v>
      </c>
      <c r="D1986" s="2"/>
      <c r="E1986" s="4"/>
      <c r="F1986" s="4"/>
      <c r="G1986" s="3" t="s">
        <v>31</v>
      </c>
      <c r="H1986" s="3" t="s">
        <v>20</v>
      </c>
      <c r="I1986" s="3" t="s">
        <v>21</v>
      </c>
      <c r="J1986" s="3" t="s">
        <v>7618</v>
      </c>
      <c r="K1986" s="2"/>
      <c r="L1986" s="3" t="s">
        <v>1069</v>
      </c>
      <c r="M1986" s="3" t="s">
        <v>1070</v>
      </c>
      <c r="N1986" s="3" t="s">
        <v>1071</v>
      </c>
      <c r="O1986" s="3" t="s">
        <v>1072</v>
      </c>
      <c r="P1986" s="5">
        <v>42723</v>
      </c>
    </row>
    <row r="1987" spans="1:16" x14ac:dyDescent="0.2">
      <c r="A1987" s="6"/>
      <c r="B1987" s="3" t="s">
        <v>7619</v>
      </c>
      <c r="C1987" s="3" t="s">
        <v>7620</v>
      </c>
      <c r="D1987" s="2"/>
      <c r="E1987" s="4"/>
      <c r="F1987" s="4"/>
      <c r="G1987" s="3" t="s">
        <v>611</v>
      </c>
      <c r="H1987" s="3" t="s">
        <v>20</v>
      </c>
      <c r="I1987" s="3" t="s">
        <v>21</v>
      </c>
      <c r="J1987" s="3" t="s">
        <v>6998</v>
      </c>
      <c r="K1987" s="2"/>
      <c r="L1987" s="3" t="s">
        <v>41</v>
      </c>
      <c r="M1987" s="3" t="s">
        <v>42</v>
      </c>
      <c r="N1987" s="3" t="s">
        <v>43</v>
      </c>
      <c r="O1987" s="3" t="s">
        <v>44</v>
      </c>
      <c r="P1987" s="5">
        <v>42723</v>
      </c>
    </row>
    <row r="1988" spans="1:16" x14ac:dyDescent="0.2">
      <c r="A1988" s="6"/>
      <c r="B1988" s="3" t="s">
        <v>7621</v>
      </c>
      <c r="C1988" s="3" t="s">
        <v>7622</v>
      </c>
      <c r="D1988" s="2"/>
      <c r="E1988" s="4"/>
      <c r="F1988" s="4"/>
      <c r="G1988" s="3" t="s">
        <v>469</v>
      </c>
      <c r="H1988" s="3" t="s">
        <v>20</v>
      </c>
      <c r="I1988" s="3" t="s">
        <v>21</v>
      </c>
      <c r="J1988" s="3" t="s">
        <v>7623</v>
      </c>
      <c r="K1988" s="3" t="s">
        <v>7624</v>
      </c>
      <c r="L1988" s="3" t="s">
        <v>76</v>
      </c>
      <c r="M1988" s="3" t="s">
        <v>61</v>
      </c>
      <c r="N1988" s="3" t="s">
        <v>77</v>
      </c>
      <c r="O1988" s="3" t="s">
        <v>78</v>
      </c>
      <c r="P1988" s="5">
        <v>42725</v>
      </c>
    </row>
    <row r="1989" spans="1:16" x14ac:dyDescent="0.2">
      <c r="A1989" s="6"/>
      <c r="B1989" s="3" t="s">
        <v>7621</v>
      </c>
      <c r="C1989" s="3" t="s">
        <v>7622</v>
      </c>
      <c r="D1989" s="2"/>
      <c r="E1989" s="4"/>
      <c r="F1989" s="4"/>
      <c r="G1989" s="3" t="s">
        <v>469</v>
      </c>
      <c r="H1989" s="3" t="s">
        <v>20</v>
      </c>
      <c r="I1989" s="3" t="s">
        <v>21</v>
      </c>
      <c r="J1989" s="3" t="s">
        <v>7623</v>
      </c>
      <c r="K1989" s="3" t="s">
        <v>7624</v>
      </c>
      <c r="L1989" s="3" t="s">
        <v>76</v>
      </c>
      <c r="M1989" s="3" t="s">
        <v>61</v>
      </c>
      <c r="N1989" s="3" t="s">
        <v>77</v>
      </c>
      <c r="O1989" s="3" t="s">
        <v>78</v>
      </c>
      <c r="P1989" s="5">
        <v>42726</v>
      </c>
    </row>
    <row r="1990" spans="1:16" x14ac:dyDescent="0.2">
      <c r="A1990" s="6"/>
      <c r="B1990" s="3" t="s">
        <v>2747</v>
      </c>
      <c r="C1990" s="3" t="s">
        <v>7625</v>
      </c>
      <c r="D1990" s="2"/>
      <c r="E1990" s="4"/>
      <c r="F1990" s="4"/>
      <c r="G1990" s="3" t="s">
        <v>714</v>
      </c>
      <c r="H1990" s="3" t="s">
        <v>20</v>
      </c>
      <c r="I1990" s="3" t="s">
        <v>21</v>
      </c>
      <c r="J1990" s="3" t="s">
        <v>2749</v>
      </c>
      <c r="K1990" s="3" t="s">
        <v>2750</v>
      </c>
      <c r="L1990" s="3" t="s">
        <v>289</v>
      </c>
      <c r="M1990" s="3" t="s">
        <v>290</v>
      </c>
      <c r="N1990" s="3" t="s">
        <v>291</v>
      </c>
      <c r="O1990" s="3" t="s">
        <v>158</v>
      </c>
      <c r="P1990" s="5">
        <v>42725</v>
      </c>
    </row>
    <row r="1991" spans="1:16" x14ac:dyDescent="0.2">
      <c r="A1991" s="6"/>
      <c r="B1991" s="3" t="s">
        <v>7626</v>
      </c>
      <c r="C1991" s="3" t="s">
        <v>7627</v>
      </c>
      <c r="D1991" s="2"/>
      <c r="E1991" s="4"/>
      <c r="F1991" s="4"/>
      <c r="G1991" s="3" t="s">
        <v>232</v>
      </c>
      <c r="H1991" s="3" t="s">
        <v>20</v>
      </c>
      <c r="I1991" s="3" t="s">
        <v>21</v>
      </c>
      <c r="J1991" s="3" t="s">
        <v>7628</v>
      </c>
      <c r="K1991" s="2"/>
      <c r="L1991" s="3" t="s">
        <v>774</v>
      </c>
      <c r="M1991" s="3" t="s">
        <v>775</v>
      </c>
      <c r="N1991" s="3" t="s">
        <v>776</v>
      </c>
      <c r="O1991" s="3" t="s">
        <v>777</v>
      </c>
      <c r="P1991" s="5">
        <v>42725</v>
      </c>
    </row>
    <row r="1992" spans="1:16" x14ac:dyDescent="0.2">
      <c r="A1992" s="6"/>
      <c r="B1992" s="3" t="s">
        <v>7629</v>
      </c>
      <c r="C1992" s="3" t="s">
        <v>7630</v>
      </c>
      <c r="D1992" s="2"/>
      <c r="E1992" s="4"/>
      <c r="F1992" s="4"/>
      <c r="G1992" s="3" t="s">
        <v>350</v>
      </c>
      <c r="H1992" s="3" t="s">
        <v>20</v>
      </c>
      <c r="I1992" s="3" t="s">
        <v>21</v>
      </c>
      <c r="J1992" s="3" t="s">
        <v>7631</v>
      </c>
      <c r="K1992" s="3" t="s">
        <v>7632</v>
      </c>
      <c r="L1992" s="3" t="s">
        <v>774</v>
      </c>
      <c r="M1992" s="3" t="s">
        <v>775</v>
      </c>
      <c r="N1992" s="3" t="s">
        <v>776</v>
      </c>
      <c r="O1992" s="3" t="s">
        <v>777</v>
      </c>
      <c r="P1992" s="5">
        <v>42722</v>
      </c>
    </row>
    <row r="1993" spans="1:16" x14ac:dyDescent="0.2">
      <c r="A1993" s="6"/>
      <c r="B1993" s="3" t="s">
        <v>3260</v>
      </c>
      <c r="C1993" s="3" t="s">
        <v>7633</v>
      </c>
      <c r="D1993" s="2"/>
      <c r="E1993" s="4"/>
      <c r="F1993" s="4"/>
      <c r="G1993" s="3" t="s">
        <v>210</v>
      </c>
      <c r="H1993" s="3" t="s">
        <v>20</v>
      </c>
      <c r="I1993" s="3" t="s">
        <v>21</v>
      </c>
      <c r="J1993" s="3" t="s">
        <v>3262</v>
      </c>
      <c r="K1993" s="3" t="s">
        <v>3263</v>
      </c>
      <c r="L1993" s="3" t="s">
        <v>3268</v>
      </c>
      <c r="M1993" s="3" t="s">
        <v>3269</v>
      </c>
      <c r="N1993" s="3" t="s">
        <v>3270</v>
      </c>
      <c r="O1993" s="3" t="s">
        <v>1767</v>
      </c>
      <c r="P1993" s="5">
        <v>42723</v>
      </c>
    </row>
    <row r="1994" spans="1:16" x14ac:dyDescent="0.2">
      <c r="A1994" s="6"/>
      <c r="B1994" s="3" t="s">
        <v>7634</v>
      </c>
      <c r="C1994" s="3" t="s">
        <v>7635</v>
      </c>
      <c r="D1994" s="2"/>
      <c r="E1994" s="4"/>
      <c r="F1994" s="4"/>
      <c r="G1994" s="3" t="s">
        <v>74</v>
      </c>
      <c r="H1994" s="3" t="s">
        <v>20</v>
      </c>
      <c r="I1994" s="3" t="s">
        <v>21</v>
      </c>
      <c r="J1994" s="3" t="s">
        <v>7636</v>
      </c>
      <c r="K1994" s="2"/>
      <c r="L1994" s="3" t="s">
        <v>774</v>
      </c>
      <c r="M1994" s="3" t="s">
        <v>775</v>
      </c>
      <c r="N1994" s="3" t="s">
        <v>776</v>
      </c>
      <c r="O1994" s="3" t="s">
        <v>777</v>
      </c>
      <c r="P1994" s="5">
        <v>42723</v>
      </c>
    </row>
    <row r="1995" spans="1:16" x14ac:dyDescent="0.2">
      <c r="A1995" s="6"/>
      <c r="B1995" s="3" t="s">
        <v>7637</v>
      </c>
      <c r="C1995" s="3" t="s">
        <v>7638</v>
      </c>
      <c r="D1995" s="2"/>
      <c r="E1995" s="4"/>
      <c r="F1995" s="4"/>
      <c r="G1995" s="3" t="s">
        <v>507</v>
      </c>
      <c r="H1995" s="3" t="s">
        <v>20</v>
      </c>
      <c r="I1995" s="3" t="s">
        <v>21</v>
      </c>
      <c r="J1995" s="3" t="s">
        <v>7639</v>
      </c>
      <c r="K1995" s="2"/>
      <c r="L1995" s="3" t="s">
        <v>774</v>
      </c>
      <c r="M1995" s="3" t="s">
        <v>775</v>
      </c>
      <c r="N1995" s="3" t="s">
        <v>776</v>
      </c>
      <c r="O1995" s="3" t="s">
        <v>777</v>
      </c>
      <c r="P1995" s="5">
        <v>42722</v>
      </c>
    </row>
    <row r="1996" spans="1:16" x14ac:dyDescent="0.2">
      <c r="A1996" s="6"/>
      <c r="B1996" s="3" t="s">
        <v>7637</v>
      </c>
      <c r="C1996" s="3" t="s">
        <v>7638</v>
      </c>
      <c r="D1996" s="2"/>
      <c r="E1996" s="4"/>
      <c r="F1996" s="4"/>
      <c r="G1996" s="3" t="s">
        <v>507</v>
      </c>
      <c r="H1996" s="3" t="s">
        <v>20</v>
      </c>
      <c r="I1996" s="3" t="s">
        <v>21</v>
      </c>
      <c r="J1996" s="3" t="s">
        <v>7639</v>
      </c>
      <c r="K1996" s="2"/>
      <c r="L1996" s="3" t="s">
        <v>774</v>
      </c>
      <c r="M1996" s="3" t="s">
        <v>775</v>
      </c>
      <c r="N1996" s="3" t="s">
        <v>776</v>
      </c>
      <c r="O1996" s="3" t="s">
        <v>777</v>
      </c>
      <c r="P1996" s="5">
        <v>42723</v>
      </c>
    </row>
    <row r="1997" spans="1:16" x14ac:dyDescent="0.2">
      <c r="A1997" s="6"/>
      <c r="B1997" s="3" t="s">
        <v>7640</v>
      </c>
      <c r="C1997" s="3" t="s">
        <v>7641</v>
      </c>
      <c r="D1997" s="2"/>
      <c r="E1997" s="4"/>
      <c r="F1997" s="4"/>
      <c r="G1997" s="3" t="s">
        <v>714</v>
      </c>
      <c r="H1997" s="3" t="s">
        <v>20</v>
      </c>
      <c r="I1997" s="3" t="s">
        <v>21</v>
      </c>
      <c r="J1997" s="3" t="s">
        <v>726</v>
      </c>
      <c r="K1997" s="3" t="s">
        <v>727</v>
      </c>
      <c r="L1997" s="3" t="s">
        <v>1797</v>
      </c>
      <c r="M1997" s="3" t="s">
        <v>35</v>
      </c>
      <c r="N1997" s="3" t="s">
        <v>35</v>
      </c>
      <c r="O1997" s="3" t="s">
        <v>1798</v>
      </c>
      <c r="P1997" s="5">
        <v>42723</v>
      </c>
    </row>
    <row r="1998" spans="1:16" x14ac:dyDescent="0.2">
      <c r="A1998" s="6"/>
      <c r="B1998" s="3" t="s">
        <v>7642</v>
      </c>
      <c r="C1998" s="3" t="s">
        <v>7643</v>
      </c>
      <c r="D1998" s="2"/>
      <c r="E1998" s="4"/>
      <c r="F1998" s="4"/>
      <c r="G1998" s="3" t="s">
        <v>182</v>
      </c>
      <c r="H1998" s="3" t="s">
        <v>20</v>
      </c>
      <c r="I1998" s="3" t="s">
        <v>21</v>
      </c>
      <c r="J1998" s="3" t="s">
        <v>5946</v>
      </c>
      <c r="K1998" s="3" t="s">
        <v>5947</v>
      </c>
      <c r="L1998" s="3" t="s">
        <v>76</v>
      </c>
      <c r="M1998" s="3" t="s">
        <v>61</v>
      </c>
      <c r="N1998" s="3" t="s">
        <v>77</v>
      </c>
      <c r="O1998" s="3" t="s">
        <v>78</v>
      </c>
      <c r="P1998" s="5">
        <v>42723</v>
      </c>
    </row>
    <row r="1999" spans="1:16" x14ac:dyDescent="0.2">
      <c r="A1999" s="6"/>
      <c r="B1999" s="3" t="s">
        <v>7642</v>
      </c>
      <c r="C1999" s="3" t="s">
        <v>7644</v>
      </c>
      <c r="D1999" s="2"/>
      <c r="E1999" s="4"/>
      <c r="F1999" s="4"/>
      <c r="G1999" s="3" t="s">
        <v>182</v>
      </c>
      <c r="H1999" s="3" t="s">
        <v>20</v>
      </c>
      <c r="I1999" s="3" t="s">
        <v>21</v>
      </c>
      <c r="J1999" s="3" t="s">
        <v>5946</v>
      </c>
      <c r="K1999" s="3" t="s">
        <v>5947</v>
      </c>
      <c r="L1999" s="3" t="s">
        <v>76</v>
      </c>
      <c r="M1999" s="3" t="s">
        <v>61</v>
      </c>
      <c r="N1999" s="3" t="s">
        <v>77</v>
      </c>
      <c r="O1999" s="3" t="s">
        <v>78</v>
      </c>
      <c r="P1999" s="5">
        <v>42723</v>
      </c>
    </row>
    <row r="2000" spans="1:16" x14ac:dyDescent="0.2">
      <c r="A2000" s="6"/>
      <c r="B2000" s="3" t="s">
        <v>7645</v>
      </c>
      <c r="C2000" s="3" t="s">
        <v>7646</v>
      </c>
      <c r="D2000" s="2"/>
      <c r="E2000" s="4"/>
      <c r="F2000" s="4"/>
      <c r="G2000" s="3" t="s">
        <v>350</v>
      </c>
      <c r="H2000" s="3" t="s">
        <v>20</v>
      </c>
      <c r="I2000" s="3" t="s">
        <v>21</v>
      </c>
      <c r="J2000" s="3" t="s">
        <v>7647</v>
      </c>
      <c r="K2000" s="3" t="s">
        <v>802</v>
      </c>
      <c r="L2000" s="3" t="s">
        <v>7648</v>
      </c>
      <c r="M2000" s="3" t="s">
        <v>109</v>
      </c>
      <c r="N2000" s="3" t="s">
        <v>109</v>
      </c>
      <c r="O2000" s="3" t="s">
        <v>492</v>
      </c>
      <c r="P2000" s="5">
        <v>42726</v>
      </c>
    </row>
    <row r="2001" spans="1:16" x14ac:dyDescent="0.2">
      <c r="A2001" s="6"/>
      <c r="B2001" s="3" t="s">
        <v>7649</v>
      </c>
      <c r="C2001" s="3" t="s">
        <v>7650</v>
      </c>
      <c r="D2001" s="2"/>
      <c r="E2001" s="4"/>
      <c r="F2001" s="4"/>
      <c r="G2001" s="3" t="s">
        <v>450</v>
      </c>
      <c r="H2001" s="3" t="s">
        <v>358</v>
      </c>
      <c r="I2001" s="3" t="s">
        <v>21</v>
      </c>
      <c r="J2001" s="3" t="s">
        <v>7651</v>
      </c>
      <c r="K2001" s="2"/>
      <c r="L2001" s="3" t="s">
        <v>41</v>
      </c>
      <c r="M2001" s="3" t="s">
        <v>42</v>
      </c>
      <c r="N2001" s="3" t="s">
        <v>43</v>
      </c>
      <c r="O2001" s="3" t="s">
        <v>44</v>
      </c>
      <c r="P2001" s="5">
        <v>42716</v>
      </c>
    </row>
    <row r="2002" spans="1:16" x14ac:dyDescent="0.2">
      <c r="A2002" s="6"/>
      <c r="B2002" s="3" t="s">
        <v>7652</v>
      </c>
      <c r="C2002" s="3" t="s">
        <v>7653</v>
      </c>
      <c r="D2002" s="2"/>
      <c r="E2002" s="4"/>
      <c r="F2002" s="4"/>
      <c r="G2002" s="3" t="s">
        <v>74</v>
      </c>
      <c r="H2002" s="3" t="s">
        <v>20</v>
      </c>
      <c r="I2002" s="3" t="s">
        <v>21</v>
      </c>
      <c r="J2002" s="3" t="s">
        <v>7654</v>
      </c>
      <c r="K2002" s="3" t="s">
        <v>7655</v>
      </c>
      <c r="L2002" s="3" t="s">
        <v>1797</v>
      </c>
      <c r="M2002" s="3" t="s">
        <v>35</v>
      </c>
      <c r="N2002" s="3" t="s">
        <v>35</v>
      </c>
      <c r="O2002" s="3" t="s">
        <v>1798</v>
      </c>
      <c r="P2002" s="5">
        <v>42717</v>
      </c>
    </row>
    <row r="2003" spans="1:16" x14ac:dyDescent="0.2">
      <c r="A2003" s="6"/>
      <c r="B2003" s="3" t="s">
        <v>7656</v>
      </c>
      <c r="C2003" s="3" t="s">
        <v>7657</v>
      </c>
      <c r="D2003" s="2"/>
      <c r="E2003" s="4"/>
      <c r="F2003" s="4"/>
      <c r="G2003" s="3" t="s">
        <v>247</v>
      </c>
      <c r="H2003" s="3" t="s">
        <v>20</v>
      </c>
      <c r="I2003" s="3" t="s">
        <v>21</v>
      </c>
      <c r="J2003" s="3" t="s">
        <v>7658</v>
      </c>
      <c r="K2003" s="2"/>
      <c r="L2003" s="3" t="s">
        <v>7659</v>
      </c>
      <c r="M2003" s="3" t="s">
        <v>109</v>
      </c>
      <c r="N2003" s="3" t="s">
        <v>304</v>
      </c>
      <c r="O2003" s="3" t="s">
        <v>7660</v>
      </c>
      <c r="P2003" s="5">
        <v>42725</v>
      </c>
    </row>
    <row r="2004" spans="1:16" x14ac:dyDescent="0.2">
      <c r="A2004" s="6"/>
      <c r="B2004" s="3" t="s">
        <v>4297</v>
      </c>
      <c r="C2004" s="3" t="s">
        <v>7661</v>
      </c>
      <c r="D2004" s="2"/>
      <c r="E2004" s="4"/>
      <c r="F2004" s="4"/>
      <c r="G2004" s="3" t="s">
        <v>1778</v>
      </c>
      <c r="H2004" s="3" t="s">
        <v>20</v>
      </c>
      <c r="I2004" s="3" t="s">
        <v>21</v>
      </c>
      <c r="J2004" s="3" t="s">
        <v>4299</v>
      </c>
      <c r="K2004" s="2"/>
      <c r="L2004" s="3" t="s">
        <v>185</v>
      </c>
      <c r="M2004" s="3" t="s">
        <v>186</v>
      </c>
      <c r="N2004" s="3" t="s">
        <v>187</v>
      </c>
      <c r="O2004" s="3" t="s">
        <v>188</v>
      </c>
      <c r="P2004" s="5">
        <v>42724</v>
      </c>
    </row>
    <row r="2005" spans="1:16" x14ac:dyDescent="0.2">
      <c r="A2005" s="6"/>
      <c r="B2005" s="3" t="s">
        <v>7662</v>
      </c>
      <c r="C2005" s="3" t="s">
        <v>7663</v>
      </c>
      <c r="D2005" s="2"/>
      <c r="E2005" s="4"/>
      <c r="F2005" s="4"/>
      <c r="G2005" s="3" t="s">
        <v>168</v>
      </c>
      <c r="H2005" s="3" t="s">
        <v>20</v>
      </c>
      <c r="I2005" s="3" t="s">
        <v>21</v>
      </c>
      <c r="J2005" s="3" t="s">
        <v>7664</v>
      </c>
      <c r="K2005" s="3" t="s">
        <v>7665</v>
      </c>
      <c r="L2005" s="3" t="s">
        <v>774</v>
      </c>
      <c r="M2005" s="3" t="s">
        <v>775</v>
      </c>
      <c r="N2005" s="3" t="s">
        <v>776</v>
      </c>
      <c r="O2005" s="3" t="s">
        <v>777</v>
      </c>
      <c r="P2005" s="5">
        <v>42721</v>
      </c>
    </row>
    <row r="2006" spans="1:16" x14ac:dyDescent="0.2">
      <c r="A2006" s="6"/>
      <c r="B2006" s="3" t="s">
        <v>7666</v>
      </c>
      <c r="C2006" s="3" t="s">
        <v>7667</v>
      </c>
      <c r="D2006" s="2"/>
      <c r="E2006" s="4"/>
      <c r="F2006" s="4"/>
      <c r="G2006" s="3" t="s">
        <v>58</v>
      </c>
      <c r="H2006" s="3" t="s">
        <v>20</v>
      </c>
      <c r="I2006" s="3" t="s">
        <v>21</v>
      </c>
      <c r="J2006" s="3" t="s">
        <v>7668</v>
      </c>
      <c r="K2006" s="3" t="s">
        <v>7669</v>
      </c>
      <c r="L2006" s="3" t="s">
        <v>1069</v>
      </c>
      <c r="M2006" s="3" t="s">
        <v>1070</v>
      </c>
      <c r="N2006" s="3" t="s">
        <v>1071</v>
      </c>
      <c r="O2006" s="3" t="s">
        <v>1072</v>
      </c>
      <c r="P2006" s="5">
        <v>42722</v>
      </c>
    </row>
    <row r="2007" spans="1:16" x14ac:dyDescent="0.2">
      <c r="A2007" s="6"/>
      <c r="B2007" s="3" t="s">
        <v>7670</v>
      </c>
      <c r="C2007" s="3" t="s">
        <v>7671</v>
      </c>
      <c r="D2007" s="2"/>
      <c r="E2007" s="4"/>
      <c r="F2007" s="4"/>
      <c r="G2007" s="3" t="s">
        <v>210</v>
      </c>
      <c r="H2007" s="3" t="s">
        <v>20</v>
      </c>
      <c r="I2007" s="3" t="s">
        <v>21</v>
      </c>
      <c r="J2007" s="3" t="s">
        <v>7672</v>
      </c>
      <c r="K2007" s="3" t="s">
        <v>7673</v>
      </c>
      <c r="L2007" s="3" t="s">
        <v>3666</v>
      </c>
      <c r="M2007" s="3" t="s">
        <v>3667</v>
      </c>
      <c r="N2007" s="3" t="s">
        <v>3668</v>
      </c>
      <c r="O2007" s="3" t="s">
        <v>3669</v>
      </c>
      <c r="P2007" s="5">
        <v>42724</v>
      </c>
    </row>
    <row r="2008" spans="1:16" x14ac:dyDescent="0.2">
      <c r="A2008" s="6"/>
      <c r="B2008" s="3" t="s">
        <v>7674</v>
      </c>
      <c r="C2008" s="3" t="s">
        <v>7675</v>
      </c>
      <c r="D2008" s="2"/>
      <c r="E2008" s="4"/>
      <c r="F2008" s="4"/>
      <c r="G2008" s="3" t="s">
        <v>883</v>
      </c>
      <c r="H2008" s="3" t="s">
        <v>20</v>
      </c>
      <c r="I2008" s="3" t="s">
        <v>21</v>
      </c>
      <c r="J2008" s="3" t="s">
        <v>7676</v>
      </c>
      <c r="K2008" s="2"/>
      <c r="L2008" s="3" t="s">
        <v>1348</v>
      </c>
      <c r="M2008" s="3" t="s">
        <v>755</v>
      </c>
      <c r="N2008" s="3" t="s">
        <v>1349</v>
      </c>
      <c r="O2008" s="3" t="s">
        <v>591</v>
      </c>
      <c r="P2008" s="5">
        <v>42725</v>
      </c>
    </row>
    <row r="2009" spans="1:16" x14ac:dyDescent="0.2">
      <c r="A2009" s="6"/>
      <c r="B2009" s="3" t="s">
        <v>7677</v>
      </c>
      <c r="C2009" s="3" t="s">
        <v>7678</v>
      </c>
      <c r="D2009" s="2"/>
      <c r="E2009" s="4"/>
      <c r="F2009" s="4"/>
      <c r="G2009" s="3" t="s">
        <v>332</v>
      </c>
      <c r="H2009" s="3" t="s">
        <v>20</v>
      </c>
      <c r="I2009" s="3" t="s">
        <v>21</v>
      </c>
      <c r="J2009" s="3" t="s">
        <v>7679</v>
      </c>
      <c r="K2009" s="3" t="s">
        <v>7680</v>
      </c>
      <c r="L2009" s="3" t="s">
        <v>7681</v>
      </c>
      <c r="M2009" s="3" t="s">
        <v>7682</v>
      </c>
      <c r="N2009" s="3" t="s">
        <v>7683</v>
      </c>
      <c r="O2009" s="3" t="s">
        <v>7684</v>
      </c>
      <c r="P2009" s="5">
        <v>42726</v>
      </c>
    </row>
    <row r="2010" spans="1:16" x14ac:dyDescent="0.2">
      <c r="A2010" s="6"/>
      <c r="B2010" s="3" t="s">
        <v>7677</v>
      </c>
      <c r="C2010" s="3" t="s">
        <v>7685</v>
      </c>
      <c r="D2010" s="2"/>
      <c r="E2010" s="4"/>
      <c r="F2010" s="4"/>
      <c r="G2010" s="3" t="s">
        <v>332</v>
      </c>
      <c r="H2010" s="3" t="s">
        <v>20</v>
      </c>
      <c r="I2010" s="3" t="s">
        <v>21</v>
      </c>
      <c r="J2010" s="3" t="s">
        <v>7679</v>
      </c>
      <c r="K2010" s="3" t="s">
        <v>7680</v>
      </c>
      <c r="L2010" s="3" t="s">
        <v>7681</v>
      </c>
      <c r="M2010" s="3" t="s">
        <v>7682</v>
      </c>
      <c r="N2010" s="3" t="s">
        <v>7683</v>
      </c>
      <c r="O2010" s="3" t="s">
        <v>7684</v>
      </c>
      <c r="P2010" s="5">
        <v>42726</v>
      </c>
    </row>
    <row r="2011" spans="1:16" x14ac:dyDescent="0.2">
      <c r="A2011" s="6"/>
      <c r="B2011" s="3" t="s">
        <v>7686</v>
      </c>
      <c r="C2011" s="3" t="s">
        <v>7687</v>
      </c>
      <c r="D2011" s="2"/>
      <c r="E2011" s="4"/>
      <c r="F2011" s="4"/>
      <c r="G2011" s="3" t="s">
        <v>74</v>
      </c>
      <c r="H2011" s="3" t="s">
        <v>20</v>
      </c>
      <c r="I2011" s="3" t="s">
        <v>21</v>
      </c>
      <c r="J2011" s="3" t="s">
        <v>7688</v>
      </c>
      <c r="K2011" s="2"/>
      <c r="L2011" s="3" t="s">
        <v>1314</v>
      </c>
      <c r="M2011" s="3" t="s">
        <v>1315</v>
      </c>
      <c r="N2011" s="3" t="s">
        <v>323</v>
      </c>
      <c r="O2011" s="3" t="s">
        <v>1316</v>
      </c>
      <c r="P2011" s="5">
        <v>42721</v>
      </c>
    </row>
    <row r="2012" spans="1:16" x14ac:dyDescent="0.2">
      <c r="A2012" s="6"/>
      <c r="B2012" s="3" t="s">
        <v>7689</v>
      </c>
      <c r="C2012" s="3" t="s">
        <v>7690</v>
      </c>
      <c r="D2012" s="2"/>
      <c r="E2012" s="4"/>
      <c r="F2012" s="4"/>
      <c r="G2012" s="3" t="s">
        <v>95</v>
      </c>
      <c r="H2012" s="3" t="s">
        <v>20</v>
      </c>
      <c r="I2012" s="3" t="s">
        <v>21</v>
      </c>
      <c r="J2012" s="3" t="s">
        <v>7691</v>
      </c>
      <c r="K2012" s="3" t="s">
        <v>7692</v>
      </c>
      <c r="L2012" s="3" t="s">
        <v>1465</v>
      </c>
      <c r="M2012" s="3" t="s">
        <v>1083</v>
      </c>
      <c r="N2012" s="3" t="s">
        <v>1466</v>
      </c>
      <c r="O2012" s="3" t="s">
        <v>1467</v>
      </c>
      <c r="P2012" s="5">
        <v>42718</v>
      </c>
    </row>
    <row r="2013" spans="1:16" x14ac:dyDescent="0.2">
      <c r="A2013" s="6"/>
      <c r="B2013" s="3" t="s">
        <v>7693</v>
      </c>
      <c r="C2013" s="3" t="s">
        <v>7694</v>
      </c>
      <c r="D2013" s="2"/>
      <c r="E2013" s="4"/>
      <c r="F2013" s="4"/>
      <c r="G2013" s="3" t="s">
        <v>163</v>
      </c>
      <c r="H2013" s="3" t="s">
        <v>20</v>
      </c>
      <c r="I2013" s="3" t="s">
        <v>21</v>
      </c>
      <c r="J2013" s="3" t="s">
        <v>7695</v>
      </c>
      <c r="K2013" s="3" t="s">
        <v>7696</v>
      </c>
      <c r="L2013" s="3" t="s">
        <v>472</v>
      </c>
      <c r="M2013" s="3" t="s">
        <v>109</v>
      </c>
      <c r="N2013" s="3" t="s">
        <v>77</v>
      </c>
      <c r="O2013" s="3" t="s">
        <v>473</v>
      </c>
      <c r="P2013" s="5">
        <v>42715</v>
      </c>
    </row>
    <row r="2014" spans="1:16" x14ac:dyDescent="0.2">
      <c r="A2014" s="6"/>
      <c r="B2014" s="3" t="s">
        <v>7697</v>
      </c>
      <c r="C2014" s="3" t="s">
        <v>7698</v>
      </c>
      <c r="D2014" s="2"/>
      <c r="E2014" s="4"/>
      <c r="F2014" s="4"/>
      <c r="G2014" s="3" t="s">
        <v>19</v>
      </c>
      <c r="H2014" s="3" t="s">
        <v>49</v>
      </c>
      <c r="I2014" s="3" t="s">
        <v>21</v>
      </c>
      <c r="J2014" s="3" t="s">
        <v>7699</v>
      </c>
      <c r="K2014" s="2"/>
      <c r="L2014" s="3" t="s">
        <v>7700</v>
      </c>
      <c r="M2014" s="3" t="s">
        <v>323</v>
      </c>
      <c r="N2014" s="3" t="s">
        <v>5188</v>
      </c>
      <c r="O2014" s="3" t="s">
        <v>3882</v>
      </c>
      <c r="P2014" s="5">
        <v>42715</v>
      </c>
    </row>
    <row r="2015" spans="1:16" x14ac:dyDescent="0.2">
      <c r="A2015" s="6"/>
      <c r="B2015" s="3" t="s">
        <v>5452</v>
      </c>
      <c r="C2015" s="3" t="s">
        <v>7701</v>
      </c>
      <c r="D2015" s="2"/>
      <c r="E2015" s="4"/>
      <c r="F2015" s="4"/>
      <c r="G2015" s="3" t="s">
        <v>469</v>
      </c>
      <c r="H2015" s="3" t="s">
        <v>20</v>
      </c>
      <c r="I2015" s="3" t="s">
        <v>21</v>
      </c>
      <c r="J2015" s="3" t="s">
        <v>5454</v>
      </c>
      <c r="K2015" s="3" t="s">
        <v>203</v>
      </c>
      <c r="L2015" s="3" t="s">
        <v>289</v>
      </c>
      <c r="M2015" s="3" t="s">
        <v>290</v>
      </c>
      <c r="N2015" s="3" t="s">
        <v>291</v>
      </c>
      <c r="O2015" s="3" t="s">
        <v>158</v>
      </c>
      <c r="P2015" s="5">
        <v>42722</v>
      </c>
    </row>
    <row r="2016" spans="1:16" x14ac:dyDescent="0.2">
      <c r="A2016" s="6"/>
      <c r="B2016" s="3" t="s">
        <v>7702</v>
      </c>
      <c r="C2016" s="3" t="s">
        <v>7703</v>
      </c>
      <c r="D2016" s="2"/>
      <c r="E2016" s="4"/>
      <c r="F2016" s="4"/>
      <c r="G2016" s="3" t="s">
        <v>48</v>
      </c>
      <c r="H2016" s="3" t="s">
        <v>20</v>
      </c>
      <c r="I2016" s="3" t="s">
        <v>21</v>
      </c>
      <c r="J2016" s="3" t="s">
        <v>1922</v>
      </c>
      <c r="K2016" s="3" t="s">
        <v>1923</v>
      </c>
      <c r="L2016" s="3" t="s">
        <v>7704</v>
      </c>
      <c r="M2016" s="3" t="s">
        <v>1083</v>
      </c>
      <c r="N2016" s="3" t="s">
        <v>837</v>
      </c>
      <c r="O2016" s="3" t="s">
        <v>91</v>
      </c>
      <c r="P2016" s="5">
        <v>42719</v>
      </c>
    </row>
    <row r="2017" spans="1:16" x14ac:dyDescent="0.2">
      <c r="A2017" s="6"/>
      <c r="B2017" s="3" t="s">
        <v>7705</v>
      </c>
      <c r="C2017" s="3" t="s">
        <v>7706</v>
      </c>
      <c r="D2017" s="2"/>
      <c r="E2017" s="4"/>
      <c r="F2017" s="4"/>
      <c r="G2017" s="3" t="s">
        <v>224</v>
      </c>
      <c r="H2017" s="3" t="s">
        <v>20</v>
      </c>
      <c r="I2017" s="3" t="s">
        <v>21</v>
      </c>
      <c r="J2017" s="3" t="s">
        <v>7707</v>
      </c>
      <c r="K2017" s="3" t="s">
        <v>7708</v>
      </c>
      <c r="L2017" s="3" t="s">
        <v>4262</v>
      </c>
      <c r="M2017" s="3" t="s">
        <v>4263</v>
      </c>
      <c r="N2017" s="3" t="s">
        <v>4264</v>
      </c>
      <c r="O2017" s="3" t="s">
        <v>4265</v>
      </c>
      <c r="P2017" s="5">
        <v>42721</v>
      </c>
    </row>
    <row r="2018" spans="1:16" x14ac:dyDescent="0.2">
      <c r="A2018" s="6"/>
      <c r="B2018" s="3" t="s">
        <v>7709</v>
      </c>
      <c r="C2018" s="3" t="s">
        <v>7710</v>
      </c>
      <c r="D2018" s="2"/>
      <c r="E2018" s="4"/>
      <c r="F2018" s="4"/>
      <c r="G2018" s="3" t="s">
        <v>19</v>
      </c>
      <c r="H2018" s="3" t="s">
        <v>20</v>
      </c>
      <c r="I2018" s="3" t="s">
        <v>21</v>
      </c>
      <c r="J2018" s="3" t="s">
        <v>7711</v>
      </c>
      <c r="K2018" s="3" t="s">
        <v>7712</v>
      </c>
      <c r="L2018" s="3" t="s">
        <v>3666</v>
      </c>
      <c r="M2018" s="3" t="s">
        <v>3667</v>
      </c>
      <c r="N2018" s="3" t="s">
        <v>3668</v>
      </c>
      <c r="O2018" s="3" t="s">
        <v>3669</v>
      </c>
      <c r="P2018" s="5">
        <v>42725</v>
      </c>
    </row>
    <row r="2019" spans="1:16" x14ac:dyDescent="0.2">
      <c r="A2019" s="6"/>
      <c r="B2019" s="3" t="s">
        <v>7713</v>
      </c>
      <c r="C2019" s="3" t="s">
        <v>7714</v>
      </c>
      <c r="D2019" s="2"/>
      <c r="E2019" s="4"/>
      <c r="F2019" s="4"/>
      <c r="G2019" s="3" t="s">
        <v>247</v>
      </c>
      <c r="H2019" s="3" t="s">
        <v>20</v>
      </c>
      <c r="I2019" s="3" t="s">
        <v>21</v>
      </c>
      <c r="J2019" s="3" t="s">
        <v>4643</v>
      </c>
      <c r="K2019" s="3" t="s">
        <v>4644</v>
      </c>
      <c r="L2019" s="3" t="s">
        <v>4921</v>
      </c>
      <c r="M2019" s="3" t="s">
        <v>4922</v>
      </c>
      <c r="N2019" s="3" t="s">
        <v>4923</v>
      </c>
      <c r="O2019" s="3" t="s">
        <v>4924</v>
      </c>
      <c r="P2019" s="5">
        <v>42723</v>
      </c>
    </row>
    <row r="2020" spans="1:16" x14ac:dyDescent="0.2">
      <c r="A2020" s="6"/>
      <c r="B2020" s="3" t="s">
        <v>7715</v>
      </c>
      <c r="C2020" s="3" t="s">
        <v>7716</v>
      </c>
      <c r="D2020" s="2"/>
      <c r="E2020" s="4"/>
      <c r="F2020" s="4"/>
      <c r="G2020" s="3" t="s">
        <v>1016</v>
      </c>
      <c r="H2020" s="3" t="s">
        <v>20</v>
      </c>
      <c r="I2020" s="3" t="s">
        <v>21</v>
      </c>
      <c r="J2020" s="3" t="s">
        <v>7717</v>
      </c>
      <c r="K2020" s="3" t="s">
        <v>1081</v>
      </c>
      <c r="L2020" s="3" t="s">
        <v>76</v>
      </c>
      <c r="M2020" s="3" t="s">
        <v>61</v>
      </c>
      <c r="N2020" s="3" t="s">
        <v>77</v>
      </c>
      <c r="O2020" s="3" t="s">
        <v>78</v>
      </c>
      <c r="P2020" s="5">
        <v>42725</v>
      </c>
    </row>
    <row r="2021" spans="1:16" x14ac:dyDescent="0.2">
      <c r="A2021" s="6"/>
      <c r="B2021" s="3" t="s">
        <v>7718</v>
      </c>
      <c r="C2021" s="3" t="s">
        <v>7719</v>
      </c>
      <c r="D2021" s="2"/>
      <c r="E2021" s="4"/>
      <c r="F2021" s="4"/>
      <c r="G2021" s="3" t="s">
        <v>210</v>
      </c>
      <c r="H2021" s="3" t="s">
        <v>20</v>
      </c>
      <c r="I2021" s="3" t="s">
        <v>21</v>
      </c>
      <c r="J2021" s="3" t="s">
        <v>7720</v>
      </c>
      <c r="K2021" s="3" t="s">
        <v>7721</v>
      </c>
      <c r="L2021" s="3" t="s">
        <v>1396</v>
      </c>
      <c r="M2021" s="3" t="s">
        <v>257</v>
      </c>
      <c r="N2021" s="3" t="s">
        <v>1397</v>
      </c>
      <c r="O2021" s="3" t="s">
        <v>1398</v>
      </c>
      <c r="P2021" s="5">
        <v>42716</v>
      </c>
    </row>
    <row r="2022" spans="1:16" x14ac:dyDescent="0.2">
      <c r="A2022" s="6"/>
      <c r="B2022" s="3" t="s">
        <v>7718</v>
      </c>
      <c r="C2022" s="3" t="s">
        <v>7719</v>
      </c>
      <c r="D2022" s="2"/>
      <c r="E2022" s="4"/>
      <c r="F2022" s="4"/>
      <c r="G2022" s="3" t="s">
        <v>210</v>
      </c>
      <c r="H2022" s="3" t="s">
        <v>20</v>
      </c>
      <c r="I2022" s="3" t="s">
        <v>21</v>
      </c>
      <c r="J2022" s="3" t="s">
        <v>7720</v>
      </c>
      <c r="K2022" s="3" t="s">
        <v>7721</v>
      </c>
      <c r="L2022" s="3" t="s">
        <v>1396</v>
      </c>
      <c r="M2022" s="3" t="s">
        <v>257</v>
      </c>
      <c r="N2022" s="3" t="s">
        <v>1397</v>
      </c>
      <c r="O2022" s="3" t="s">
        <v>1398</v>
      </c>
      <c r="P2022" s="5">
        <v>42715</v>
      </c>
    </row>
    <row r="2023" spans="1:16" x14ac:dyDescent="0.2">
      <c r="A2023" s="6"/>
      <c r="B2023" s="3" t="s">
        <v>7722</v>
      </c>
      <c r="C2023" s="3" t="s">
        <v>7723</v>
      </c>
      <c r="D2023" s="2"/>
      <c r="E2023" s="4"/>
      <c r="F2023" s="4"/>
      <c r="G2023" s="3" t="s">
        <v>415</v>
      </c>
      <c r="H2023" s="3" t="s">
        <v>20</v>
      </c>
      <c r="I2023" s="3" t="s">
        <v>21</v>
      </c>
      <c r="J2023" s="3" t="s">
        <v>7724</v>
      </c>
      <c r="K2023" s="3" t="s">
        <v>417</v>
      </c>
      <c r="L2023" s="3" t="s">
        <v>1432</v>
      </c>
      <c r="M2023" s="3" t="s">
        <v>419</v>
      </c>
      <c r="N2023" s="3" t="s">
        <v>1433</v>
      </c>
      <c r="O2023" s="3" t="s">
        <v>1434</v>
      </c>
      <c r="P2023" s="5">
        <v>42719</v>
      </c>
    </row>
    <row r="2024" spans="1:16" x14ac:dyDescent="0.2">
      <c r="A2024" s="6"/>
      <c r="B2024" s="3" t="s">
        <v>7725</v>
      </c>
      <c r="C2024" s="3" t="s">
        <v>7726</v>
      </c>
      <c r="D2024" s="2"/>
      <c r="E2024" s="4"/>
      <c r="F2024" s="4"/>
      <c r="G2024" s="3" t="s">
        <v>31</v>
      </c>
      <c r="H2024" s="3" t="s">
        <v>20</v>
      </c>
      <c r="I2024" s="3" t="s">
        <v>21</v>
      </c>
      <c r="J2024" s="3" t="s">
        <v>7727</v>
      </c>
      <c r="K2024" s="3" t="s">
        <v>7728</v>
      </c>
      <c r="L2024" s="3" t="s">
        <v>2331</v>
      </c>
      <c r="M2024" s="3" t="s">
        <v>323</v>
      </c>
      <c r="N2024" s="3" t="s">
        <v>1540</v>
      </c>
      <c r="O2024" s="3" t="s">
        <v>2332</v>
      </c>
      <c r="P2024" s="5">
        <v>42718</v>
      </c>
    </row>
    <row r="2025" spans="1:16" x14ac:dyDescent="0.2">
      <c r="A2025" s="6"/>
      <c r="B2025" s="3" t="s">
        <v>6598</v>
      </c>
      <c r="C2025" s="3" t="s">
        <v>7729</v>
      </c>
      <c r="D2025" s="2"/>
      <c r="E2025" s="4"/>
      <c r="F2025" s="4"/>
      <c r="G2025" s="3" t="s">
        <v>937</v>
      </c>
      <c r="H2025" s="3" t="s">
        <v>20</v>
      </c>
      <c r="I2025" s="3" t="s">
        <v>21</v>
      </c>
      <c r="J2025" s="3" t="s">
        <v>6600</v>
      </c>
      <c r="K2025" s="2"/>
      <c r="L2025" s="3" t="s">
        <v>1076</v>
      </c>
      <c r="M2025" s="3" t="s">
        <v>621</v>
      </c>
      <c r="N2025" s="3" t="s">
        <v>1077</v>
      </c>
      <c r="O2025" s="3" t="s">
        <v>737</v>
      </c>
      <c r="P2025" s="5">
        <v>42723</v>
      </c>
    </row>
    <row r="2026" spans="1:16" x14ac:dyDescent="0.2">
      <c r="A2026" s="6"/>
      <c r="B2026" s="3" t="s">
        <v>6601</v>
      </c>
      <c r="C2026" s="3" t="s">
        <v>7730</v>
      </c>
      <c r="D2026" s="2"/>
      <c r="E2026" s="4"/>
      <c r="F2026" s="4"/>
      <c r="G2026" s="3" t="s">
        <v>696</v>
      </c>
      <c r="H2026" s="3" t="s">
        <v>20</v>
      </c>
      <c r="I2026" s="3" t="s">
        <v>21</v>
      </c>
      <c r="J2026" s="3" t="s">
        <v>6603</v>
      </c>
      <c r="K2026" s="3" t="s">
        <v>6604</v>
      </c>
      <c r="L2026" s="3" t="s">
        <v>41</v>
      </c>
      <c r="M2026" s="3" t="s">
        <v>42</v>
      </c>
      <c r="N2026" s="3" t="s">
        <v>43</v>
      </c>
      <c r="O2026" s="3" t="s">
        <v>44</v>
      </c>
      <c r="P2026" s="5">
        <v>42719</v>
      </c>
    </row>
    <row r="2027" spans="1:16" x14ac:dyDescent="0.2">
      <c r="A2027" s="6"/>
      <c r="B2027" s="3" t="s">
        <v>7731</v>
      </c>
      <c r="C2027" s="3" t="s">
        <v>7732</v>
      </c>
      <c r="D2027" s="2"/>
      <c r="E2027" s="4"/>
      <c r="F2027" s="4"/>
      <c r="G2027" s="3" t="s">
        <v>197</v>
      </c>
      <c r="H2027" s="3" t="s">
        <v>20</v>
      </c>
      <c r="I2027" s="3" t="s">
        <v>21</v>
      </c>
      <c r="J2027" s="3" t="s">
        <v>7733</v>
      </c>
      <c r="K2027" s="2"/>
      <c r="L2027" s="3" t="s">
        <v>774</v>
      </c>
      <c r="M2027" s="3" t="s">
        <v>775</v>
      </c>
      <c r="N2027" s="3" t="s">
        <v>776</v>
      </c>
      <c r="O2027" s="3" t="s">
        <v>777</v>
      </c>
      <c r="P2027" s="5">
        <v>42721</v>
      </c>
    </row>
    <row r="2028" spans="1:16" x14ac:dyDescent="0.2">
      <c r="A2028" s="6"/>
      <c r="B2028" s="3" t="s">
        <v>7734</v>
      </c>
      <c r="C2028" s="3" t="s">
        <v>7735</v>
      </c>
      <c r="D2028" s="2"/>
      <c r="E2028" s="4"/>
      <c r="F2028" s="4"/>
      <c r="G2028" s="3" t="s">
        <v>1614</v>
      </c>
      <c r="H2028" s="3" t="s">
        <v>20</v>
      </c>
      <c r="I2028" s="3" t="s">
        <v>21</v>
      </c>
      <c r="J2028" s="3" t="s">
        <v>7736</v>
      </c>
      <c r="K2028" s="2"/>
      <c r="L2028" s="3" t="s">
        <v>3666</v>
      </c>
      <c r="M2028" s="3" t="s">
        <v>3667</v>
      </c>
      <c r="N2028" s="3" t="s">
        <v>3668</v>
      </c>
      <c r="O2028" s="3" t="s">
        <v>3669</v>
      </c>
      <c r="P2028" s="5">
        <v>42723</v>
      </c>
    </row>
    <row r="2029" spans="1:16" x14ac:dyDescent="0.2">
      <c r="A2029" s="6"/>
      <c r="B2029" s="3" t="s">
        <v>7737</v>
      </c>
      <c r="C2029" s="3" t="s">
        <v>7738</v>
      </c>
      <c r="D2029" s="2"/>
      <c r="E2029" s="4"/>
      <c r="F2029" s="4"/>
      <c r="G2029" s="3" t="s">
        <v>74</v>
      </c>
      <c r="H2029" s="3" t="s">
        <v>20</v>
      </c>
      <c r="I2029" s="3" t="s">
        <v>21</v>
      </c>
      <c r="J2029" s="3" t="s">
        <v>7739</v>
      </c>
      <c r="K2029" s="3" t="s">
        <v>556</v>
      </c>
      <c r="L2029" s="3" t="s">
        <v>1362</v>
      </c>
      <c r="M2029" s="3" t="s">
        <v>1363</v>
      </c>
      <c r="N2029" s="3" t="s">
        <v>1364</v>
      </c>
      <c r="O2029" s="3" t="s">
        <v>1365</v>
      </c>
      <c r="P2029" s="5">
        <v>42724</v>
      </c>
    </row>
    <row r="2030" spans="1:16" x14ac:dyDescent="0.2">
      <c r="A2030" s="6"/>
      <c r="B2030" s="3" t="s">
        <v>7737</v>
      </c>
      <c r="C2030" s="3" t="s">
        <v>7738</v>
      </c>
      <c r="D2030" s="2"/>
      <c r="E2030" s="4"/>
      <c r="F2030" s="4"/>
      <c r="G2030" s="3" t="s">
        <v>74</v>
      </c>
      <c r="H2030" s="3" t="s">
        <v>20</v>
      </c>
      <c r="I2030" s="3" t="s">
        <v>21</v>
      </c>
      <c r="J2030" s="3" t="s">
        <v>7739</v>
      </c>
      <c r="K2030" s="3" t="s">
        <v>556</v>
      </c>
      <c r="L2030" s="3" t="s">
        <v>1362</v>
      </c>
      <c r="M2030" s="3" t="s">
        <v>1363</v>
      </c>
      <c r="N2030" s="3" t="s">
        <v>1364</v>
      </c>
      <c r="O2030" s="3" t="s">
        <v>1365</v>
      </c>
      <c r="P2030" s="5">
        <v>42723</v>
      </c>
    </row>
    <row r="2031" spans="1:16" x14ac:dyDescent="0.2">
      <c r="A2031" s="6"/>
      <c r="B2031" s="3" t="s">
        <v>7740</v>
      </c>
      <c r="C2031" s="3" t="s">
        <v>7741</v>
      </c>
      <c r="D2031" s="2"/>
      <c r="E2031" s="4"/>
      <c r="F2031" s="4"/>
      <c r="G2031" s="3" t="s">
        <v>58</v>
      </c>
      <c r="H2031" s="3" t="s">
        <v>20</v>
      </c>
      <c r="I2031" s="3" t="s">
        <v>21</v>
      </c>
      <c r="J2031" s="3" t="s">
        <v>7742</v>
      </c>
      <c r="K2031" s="3" t="s">
        <v>7743</v>
      </c>
      <c r="L2031" s="3" t="s">
        <v>3820</v>
      </c>
      <c r="M2031" s="3" t="s">
        <v>3821</v>
      </c>
      <c r="N2031" s="3" t="s">
        <v>3822</v>
      </c>
      <c r="O2031" s="3" t="s">
        <v>3823</v>
      </c>
      <c r="P2031" s="5">
        <v>42721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Somsubhra Ghosh</dc:creator>
  <cp:lastModifiedBy>Somsubhra Ghosh</cp:lastModifiedBy>
  <dcterms:created xsi:type="dcterms:W3CDTF">2017-01-10T10:52:47Z</dcterms:created>
  <dcterms:modified xsi:type="dcterms:W3CDTF">2017-01-10T10:52:47Z</dcterms:modified>
</cp:coreProperties>
</file>