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mto/Desktop/SMU/CSE 3353/Lab5/"/>
    </mc:Choice>
  </mc:AlternateContent>
  <xr:revisionPtr revIDLastSave="0" documentId="13_ncr:1_{C948F9F7-570C-CD42-9DD5-C4233EBC4BED}" xr6:coauthVersionLast="40" xr6:coauthVersionMax="40" xr10:uidLastSave="{00000000-0000-0000-0000-000000000000}"/>
  <bookViews>
    <workbookView xWindow="120" yWindow="1360" windowWidth="22340" windowHeight="17440" activeTab="1" xr2:uid="{E95EFB2B-C650-7B47-BC56-FA0DC7B3D46D}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<sst xmlns="http://schemas.openxmlformats.org/spreadsheetml/2006/main" count="23" uniqueCount="9">
  <si>
    <t># Nodes</t>
  </si>
  <si>
    <t>Tsp Naïve</t>
  </si>
  <si>
    <t>Tsp DP</t>
  </si>
  <si>
    <t>TspTabu</t>
  </si>
  <si>
    <t>TspGa</t>
  </si>
  <si>
    <t>Nodes for Algorithms and time in Microseconds</t>
  </si>
  <si>
    <t>Graphs can be found on sheet 2</t>
  </si>
  <si>
    <t>TspSa</t>
  </si>
  <si>
    <t>TspPso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</si>
</sst>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 vs PSO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Sheet1!$C$42</c:f>
              <c:strCache>
                <c:ptCount val="1"/>
                <c:pt idx="0">
                  <c:v>TspSa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Sheet1!$C$43:$C$48</c:f>
              <c:numCache>
                <c:formatCode>General</c:formatCode>
                <c:ptCount val="6"/>
                <c:pt idx="0">
                  <c:v>62646</c:v>
                </c:pt>
                <c:pt idx="1">
                  <c:v>62825</c:v>
                </c:pt>
                <c:pt idx="2">
                  <c:v>62084</c:v>
                </c:pt>
                <c:pt idx="3">
                  <c:v>62475</c:v>
                </c:pt>
                <c:pt idx="4">
                  <c:v>73200</c:v>
                </c:pt>
                <c:pt idx="5">
                  <c:v>100585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9-A848-A6B3-65F14D7D0B1D}"/>
            </c:ext>
          </c:extLst>
        </c:ser>
        <c:ser>
          <c:idx val="1"/>
          <c:order val="1"/>
          <c:tx>
            <c:strRef>
              <c:f>Sheet1!$D$42</c:f>
              <c:strCache>
                <c:ptCount val="1"/>
                <c:pt idx="0">
                  <c:v>TspPso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Sheet1!$D$43:$D$48</c:f>
              <c:numCache>
                <c:formatCode>General</c:formatCode>
                <c:ptCount val="6"/>
                <c:pt idx="0">
                  <c:v>18786</c:v>
                </c:pt>
                <c:pt idx="1">
                  <c:v>28243</c:v>
                </c:pt>
                <c:pt idx="2">
                  <c:v>42617</c:v>
                </c:pt>
                <c:pt idx="3">
                  <c:v>91949</c:v>
                </c:pt>
                <c:pt idx="4">
                  <c:v>155596</c:v>
                </c:pt>
                <c:pt idx="5">
                  <c:v>361065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09-A848-A6B3-65F14D7D0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109392"/>
        <c:axId val="1760166960"/>
      </c:lineChart>
      <c:catAx>
        <c:axId val="171310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166960"/>
        <c:crosses val="autoZero"/>
        <c:auto val="1"/>
        <c:lblAlgn val="ctr"/>
        <c:lblOffset val="100"/>
        <c:noMultiLvlLbl val="0"/>
      </c:catAx>
      <c:valAx>
        <c:axId val="17601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10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</a:t>
            </a:r>
            <a:r>
              <a:rPr lang="en-US" baseline="0"/>
              <a:t> vs DP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Sheet1!$C$34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Sheet1!$C$35:$C$40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A-7040-A876-A4981F53159E}"/>
            </c:ext>
          </c:extLst>
        </c:ser>
        <c:ser>
          <c:idx val="1"/>
          <c:order val="1"/>
          <c:tx>
            <c:strRef>
              <c:f>Sheet1!$D$34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Sheet1!$D$35:$D$40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A-7040-A876-A4981F531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1374815"/>
        <c:axId val="1550069455"/>
      </c:lineChart>
      <c:catAx>
        <c:axId val="1581374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069455"/>
        <c:crosses val="autoZero"/>
        <c:auto val="1"/>
        <c:lblAlgn val="ctr"/>
        <c:lblOffset val="100"/>
        <c:noMultiLvlLbl val="0"/>
      </c:catAx>
      <c:valAx>
        <c:axId val="1550069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37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TspTabu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Sheet1!$C$16:$C$21</c:f>
              <c:numCache>
                <c:formatCode>General</c:formatCode>
                <c:ptCount val="6"/>
                <c:pt idx="0">
                  <c:v>8507</c:v>
                </c:pt>
                <c:pt idx="1">
                  <c:v>14119</c:v>
                </c:pt>
                <c:pt idx="2">
                  <c:v>23369</c:v>
                </c:pt>
                <c:pt idx="3">
                  <c:v>55514</c:v>
                </c:pt>
                <c:pt idx="4">
                  <c:v>98178</c:v>
                </c:pt>
                <c:pt idx="5">
                  <c:v>203500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2-4147-B69D-EAD070DC7C1F}"/>
            </c:ext>
          </c:extLst>
        </c:ser>
        <c:ser>
          <c:idx val="1"/>
          <c:order val="1"/>
          <c:tx>
            <c:strRef>
              <c:f>Sheet1!$D$15</c:f>
              <c:strCache>
                <c:ptCount val="1"/>
                <c:pt idx="0">
                  <c:v>TspGa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Sheet1!$D$16:$D$21</c:f>
              <c:numCache>
                <c:formatCode>General</c:formatCode>
                <c:ptCount val="6"/>
                <c:pt idx="0">
                  <c:v>12880</c:v>
                </c:pt>
                <c:pt idx="1">
                  <c:v>14131</c:v>
                </c:pt>
                <c:pt idx="2">
                  <c:v>16783</c:v>
                </c:pt>
                <c:pt idx="3">
                  <c:v>18064</c:v>
                </c:pt>
                <c:pt idx="4">
                  <c:v>16193</c:v>
                </c:pt>
                <c:pt idx="5">
                  <c:v>27019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C2-4147-B69D-EAD070DC7C1F}"/>
            </c:ext>
          </c:extLst>
        </c:ser>
        <c:ser>
          <c:idx val="2"/>
          <c:order val="2"/>
          <c:tx>
            <c:strRef>
              <c:f>Sheet1!$E$15</c:f>
              <c:strCache>
                <c:ptCount val="1"/>
                <c:pt idx="0">
                  <c:v>TspSa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Sheet1!$E$16:$E$21</c:f>
              <c:numCache>
                <c:formatCode>General</c:formatCode>
                <c:ptCount val="6"/>
                <c:pt idx="0">
                  <c:v>62646</c:v>
                </c:pt>
                <c:pt idx="1">
                  <c:v>62825</c:v>
                </c:pt>
                <c:pt idx="2">
                  <c:v>62084</c:v>
                </c:pt>
                <c:pt idx="3">
                  <c:v>62475</c:v>
                </c:pt>
                <c:pt idx="4">
                  <c:v>73200</c:v>
                </c:pt>
                <c:pt idx="5">
                  <c:v>100585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C2-4147-B69D-EAD070DC7C1F}"/>
            </c:ext>
          </c:extLst>
        </c:ser>
        <c:ser>
          <c:idx val="3"/>
          <c:order val="3"/>
          <c:tx>
            <c:strRef>
              <c:f>Sheet1!$F$15</c:f>
              <c:strCache>
                <c:ptCount val="1"/>
                <c:pt idx="0">
                  <c:v>TspPso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Sheet1!$F$16:$F$21</c:f>
              <c:numCache>
                <c:formatCode>General</c:formatCode>
                <c:ptCount val="6"/>
                <c:pt idx="0">
                  <c:v>18786</c:v>
                </c:pt>
                <c:pt idx="1">
                  <c:v>28243</c:v>
                </c:pt>
                <c:pt idx="2">
                  <c:v>42617</c:v>
                </c:pt>
                <c:pt idx="3">
                  <c:v>91949</c:v>
                </c:pt>
                <c:pt idx="4">
                  <c:v>155596</c:v>
                </c:pt>
                <c:pt idx="5">
                  <c:v>361065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C2-4147-B69D-EAD070DC7C1F}"/>
            </c:ext>
          </c:extLst>
        </c:ser>
        <c:ser>
          <c:idx val="4"/>
          <c:order val="4"/>
          <c:tx>
            <c:strRef>
              <c:f>Sheet1!$G$15</c:f>
              <c:strCache>
                <c:ptCount val="1"/>
                <c:pt idx="0">
                  <c:v>Tsp DP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Sheet1!$G$16:$G$21</c:f>
              <c:numCache>
                <c:formatCode>General</c:formatCode>
                <c:ptCount val="6"/>
                <c:pt idx="0">
                  <c:v>51</c:v>
                </c:pt>
                <c:pt idx="1">
                  <c:v>51</c:v>
                </c:pt>
                <c:pt idx="2">
                  <c:v>58</c:v>
                </c:pt>
                <c:pt idx="3">
                  <c:v>61</c:v>
                </c:pt>
                <c:pt idx="4">
                  <c:v>143</c:v>
                </c:pt>
                <c:pt idx="5">
                  <c:v>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C2-4147-B69D-EAD070DC7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23488"/>
        <c:axId val="1625145264"/>
      </c:lineChart>
      <c:catAx>
        <c:axId val="177882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145264"/>
        <c:crosses val="autoZero"/>
        <c:auto val="1"/>
        <c:lblAlgn val="ctr"/>
        <c:lblOffset val="100"/>
        <c:noMultiLvlLbl val="0"/>
      </c:catAx>
      <c:valAx>
        <c:axId val="162514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Tabu vs Ga vs SA</a:t>
            </a:r>
            <a:r>
              <a:rPr lang="en-US" baseline="0"/>
              <a:t> vs PSO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TspTabu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Sheet1!$C$16:$C$21</c:f>
              <c:numCache>
                <c:formatCode>General</c:formatCode>
                <c:ptCount val="6"/>
                <c:pt idx="0">
                  <c:v>8507</c:v>
                </c:pt>
                <c:pt idx="1">
                  <c:v>14119</c:v>
                </c:pt>
                <c:pt idx="2">
                  <c:v>23369</c:v>
                </c:pt>
                <c:pt idx="3">
                  <c:v>55514</c:v>
                </c:pt>
                <c:pt idx="4">
                  <c:v>98178</c:v>
                </c:pt>
                <c:pt idx="5">
                  <c:v>203500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D-8E48-A879-A108C71C25D3}"/>
            </c:ext>
          </c:extLst>
        </c:ser>
        <c:ser>
          <c:idx val="1"/>
          <c:order val="1"/>
          <c:tx>
            <c:strRef>
              <c:f>Sheet1!$D$15</c:f>
              <c:strCache>
                <c:ptCount val="1"/>
                <c:pt idx="0">
                  <c:v>TspGa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Sheet1!$D$16:$D$21</c:f>
              <c:numCache>
                <c:formatCode>General</c:formatCode>
                <c:ptCount val="6"/>
                <c:pt idx="0">
                  <c:v>12880</c:v>
                </c:pt>
                <c:pt idx="1">
                  <c:v>14131</c:v>
                </c:pt>
                <c:pt idx="2">
                  <c:v>16783</c:v>
                </c:pt>
                <c:pt idx="3">
                  <c:v>18064</c:v>
                </c:pt>
                <c:pt idx="4">
                  <c:v>16193</c:v>
                </c:pt>
                <c:pt idx="5">
                  <c:v>27019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D-8E48-A879-A108C71C25D3}"/>
            </c:ext>
          </c:extLst>
        </c:ser>
        <c:ser>
          <c:idx val="2"/>
          <c:order val="2"/>
          <c:tx>
            <c:strRef>
              <c:f>Sheet1!$E$15</c:f>
              <c:strCache>
                <c:ptCount val="1"/>
                <c:pt idx="0">
                  <c:v>TspSa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Sheet1!$E$16:$E$21</c:f>
              <c:numCache>
                <c:formatCode>General</c:formatCode>
                <c:ptCount val="6"/>
                <c:pt idx="0">
                  <c:v>62646</c:v>
                </c:pt>
                <c:pt idx="1">
                  <c:v>62825</c:v>
                </c:pt>
                <c:pt idx="2">
                  <c:v>62084</c:v>
                </c:pt>
                <c:pt idx="3">
                  <c:v>62475</c:v>
                </c:pt>
                <c:pt idx="4">
                  <c:v>73200</c:v>
                </c:pt>
                <c:pt idx="5">
                  <c:v>100585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ED-8E48-A879-A108C71C25D3}"/>
            </c:ext>
          </c:extLst>
        </c:ser>
        <c:ser>
          <c:idx val="3"/>
          <c:order val="3"/>
          <c:tx>
            <c:strRef>
              <c:f>Sheet1!$F$15</c:f>
              <c:strCache>
                <c:ptCount val="1"/>
                <c:pt idx="0">
                  <c:v>TspPso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Sheet1!$F$16:$F$21</c:f>
              <c:numCache>
                <c:formatCode>General</c:formatCode>
                <c:ptCount val="6"/>
                <c:pt idx="0">
                  <c:v>18786</c:v>
                </c:pt>
                <c:pt idx="1">
                  <c:v>28243</c:v>
                </c:pt>
                <c:pt idx="2">
                  <c:v>42617</c:v>
                </c:pt>
                <c:pt idx="3">
                  <c:v>91949</c:v>
                </c:pt>
                <c:pt idx="4">
                  <c:v>155596</c:v>
                </c:pt>
                <c:pt idx="5">
                  <c:v>361065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ED-8E48-A879-A108C71C2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691520"/>
        <c:axId val="1760075840"/>
      </c:lineChart>
      <c:catAx>
        <c:axId val="171669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75840"/>
        <c:crosses val="autoZero"/>
        <c:auto val="1"/>
        <c:lblAlgn val="ctr"/>
        <c:lblOffset val="100"/>
        <c:noMultiLvlLbl val="0"/>
      </c:catAx>
      <c:valAx>
        <c:axId val="176007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69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Logarithmic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TspTabu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Sheet1!$C$16:$C$21</c:f>
              <c:numCache>
                <c:formatCode>General</c:formatCode>
                <c:ptCount val="6"/>
                <c:pt idx="0">
                  <c:v>8507</c:v>
                </c:pt>
                <c:pt idx="1">
                  <c:v>14119</c:v>
                </c:pt>
                <c:pt idx="2">
                  <c:v>23369</c:v>
                </c:pt>
                <c:pt idx="3">
                  <c:v>55514</c:v>
                </c:pt>
                <c:pt idx="4">
                  <c:v>98178</c:v>
                </c:pt>
                <c:pt idx="5">
                  <c:v>203500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C-9D45-B9F9-292403CD65F3}"/>
            </c:ext>
          </c:extLst>
        </c:ser>
        <c:ser>
          <c:idx val="1"/>
          <c:order val="1"/>
          <c:tx>
            <c:strRef>
              <c:f>Sheet1!$D$15</c:f>
              <c:strCache>
                <c:ptCount val="1"/>
                <c:pt idx="0">
                  <c:v>TspGa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Sheet1!$D$16:$D$21</c:f>
              <c:numCache>
                <c:formatCode>General</c:formatCode>
                <c:ptCount val="6"/>
                <c:pt idx="0">
                  <c:v>12880</c:v>
                </c:pt>
                <c:pt idx="1">
                  <c:v>14131</c:v>
                </c:pt>
                <c:pt idx="2">
                  <c:v>16783</c:v>
                </c:pt>
                <c:pt idx="3">
                  <c:v>18064</c:v>
                </c:pt>
                <c:pt idx="4">
                  <c:v>16193</c:v>
                </c:pt>
                <c:pt idx="5">
                  <c:v>27019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C-9D45-B9F9-292403CD65F3}"/>
            </c:ext>
          </c:extLst>
        </c:ser>
        <c:ser>
          <c:idx val="2"/>
          <c:order val="2"/>
          <c:tx>
            <c:strRef>
              <c:f>Sheet1!$E$15</c:f>
              <c:strCache>
                <c:ptCount val="1"/>
                <c:pt idx="0">
                  <c:v>TspSa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Sheet1!$E$16:$E$21</c:f>
              <c:numCache>
                <c:formatCode>General</c:formatCode>
                <c:ptCount val="6"/>
                <c:pt idx="0">
                  <c:v>62646</c:v>
                </c:pt>
                <c:pt idx="1">
                  <c:v>62825</c:v>
                </c:pt>
                <c:pt idx="2">
                  <c:v>62084</c:v>
                </c:pt>
                <c:pt idx="3">
                  <c:v>62475</c:v>
                </c:pt>
                <c:pt idx="4">
                  <c:v>73200</c:v>
                </c:pt>
                <c:pt idx="5">
                  <c:v>100585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C-9D45-B9F9-292403CD65F3}"/>
            </c:ext>
          </c:extLst>
        </c:ser>
        <c:ser>
          <c:idx val="3"/>
          <c:order val="3"/>
          <c:tx>
            <c:strRef>
              <c:f>Sheet1!$F$15</c:f>
              <c:strCache>
                <c:ptCount val="1"/>
                <c:pt idx="0">
                  <c:v>TspPso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Sheet1!$F$16:$F$21</c:f>
              <c:numCache>
                <c:formatCode>General</c:formatCode>
                <c:ptCount val="6"/>
                <c:pt idx="0">
                  <c:v>18786</c:v>
                </c:pt>
                <c:pt idx="1">
                  <c:v>28243</c:v>
                </c:pt>
                <c:pt idx="2">
                  <c:v>42617</c:v>
                </c:pt>
                <c:pt idx="3">
                  <c:v>91949</c:v>
                </c:pt>
                <c:pt idx="4">
                  <c:v>155596</c:v>
                </c:pt>
                <c:pt idx="5">
                  <c:v>361065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8C-9D45-B9F9-292403CD65F3}"/>
            </c:ext>
          </c:extLst>
        </c:ser>
        <c:ser>
          <c:idx val="4"/>
          <c:order val="4"/>
          <c:tx>
            <c:strRef>
              <c:f>Sheet1!$G$15</c:f>
              <c:strCache>
                <c:ptCount val="1"/>
                <c:pt idx="0">
                  <c:v>Tsp DP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Sheet1!$G$16:$G$21</c:f>
              <c:numCache>
                <c:formatCode>General</c:formatCode>
                <c:ptCount val="6"/>
                <c:pt idx="0">
                  <c:v>51</c:v>
                </c:pt>
                <c:pt idx="1">
                  <c:v>51</c:v>
                </c:pt>
                <c:pt idx="2">
                  <c:v>58</c:v>
                </c:pt>
                <c:pt idx="3">
                  <c:v>61</c:v>
                </c:pt>
                <c:pt idx="4">
                  <c:v>143</c:v>
                </c:pt>
                <c:pt idx="5">
                  <c:v>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8C-9D45-B9F9-292403CD6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23488"/>
        <c:axId val="1625145264"/>
      </c:lineChart>
      <c:catAx>
        <c:axId val="177882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145264"/>
        <c:crosses val="autoZero"/>
        <c:auto val="1"/>
        <c:lblAlgn val="ctr"/>
        <c:lblOffset val="100"/>
        <c:noMultiLvlLbl val="0"/>
      </c:catAx>
      <c:valAx>
        <c:axId val="1625145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PSO vs 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Sheet1!$D$42</c:f>
              <c:strCache>
                <c:ptCount val="1"/>
                <c:pt idx="0">
                  <c:v>TspPso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Sheet1!$D$43:$D$48</c:f>
              <c:numCache>
                <c:formatCode>General</c:formatCode>
                <c:ptCount val="6"/>
                <c:pt idx="0">
                  <c:v>18786</c:v>
                </c:pt>
                <c:pt idx="1">
                  <c:v>28243</c:v>
                </c:pt>
                <c:pt idx="2">
                  <c:v>42617</c:v>
                </c:pt>
                <c:pt idx="3">
                  <c:v>91949</c:v>
                </c:pt>
                <c:pt idx="4">
                  <c:v>155596</c:v>
                </c:pt>
                <c:pt idx="5">
                  <c:v>361065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1-1F44-AF3F-9A72A7B84B90}"/>
            </c:ext>
          </c:extLst>
        </c:ser>
        <c:ser>
          <c:idx val="1"/>
          <c:order val="1"/>
          <c:tx>
            <c:strRef>
              <c:f>Sheet1!$E$42</c:f>
              <c:strCache>
                <c:ptCount val="1"/>
                <c:pt idx="0">
                  <c:v>TspGa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Sheet1!$E$43:$E$48</c:f>
              <c:numCache>
                <c:formatCode>General</c:formatCode>
                <c:ptCount val="6"/>
                <c:pt idx="0">
                  <c:v>12880</c:v>
                </c:pt>
                <c:pt idx="1">
                  <c:v>14131</c:v>
                </c:pt>
                <c:pt idx="2">
                  <c:v>16783</c:v>
                </c:pt>
                <c:pt idx="3">
                  <c:v>18064</c:v>
                </c:pt>
                <c:pt idx="4">
                  <c:v>16193</c:v>
                </c:pt>
                <c:pt idx="5">
                  <c:v>27019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1-1F44-AF3F-9A72A7B84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1542944"/>
        <c:axId val="1761393920"/>
      </c:lineChart>
      <c:catAx>
        <c:axId val="176154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393920"/>
        <c:crosses val="autoZero"/>
        <c:auto val="1"/>
        <c:lblAlgn val="ctr"/>
        <c:lblOffset val="100"/>
        <c:noMultiLvlLbl val="0"/>
      </c:catAx>
      <c:valAx>
        <c:axId val="17613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54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Tabu Vs 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TspTabu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Sheet1!$C$16:$C$21</c:f>
              <c:numCache>
                <c:formatCode>General</c:formatCode>
                <c:ptCount val="6"/>
                <c:pt idx="0">
                  <c:v>8507</c:v>
                </c:pt>
                <c:pt idx="1">
                  <c:v>14119</c:v>
                </c:pt>
                <c:pt idx="2">
                  <c:v>23369</c:v>
                </c:pt>
                <c:pt idx="3">
                  <c:v>55514</c:v>
                </c:pt>
                <c:pt idx="4">
                  <c:v>98178</c:v>
                </c:pt>
                <c:pt idx="5">
                  <c:v>203500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8-C242-BD89-506250F7AD37}"/>
            </c:ext>
          </c:extLst>
        </c:ser>
        <c:ser>
          <c:idx val="1"/>
          <c:order val="1"/>
          <c:tx>
            <c:strRef>
              <c:f>Sheet1!$D$15</c:f>
              <c:strCache>
                <c:ptCount val="1"/>
                <c:pt idx="0">
                  <c:v>TspGa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Sheet1!$D$16:$D$21</c:f>
              <c:numCache>
                <c:formatCode>General</c:formatCode>
                <c:ptCount val="6"/>
                <c:pt idx="0">
                  <c:v>12880</c:v>
                </c:pt>
                <c:pt idx="1">
                  <c:v>14131</c:v>
                </c:pt>
                <c:pt idx="2">
                  <c:v>16783</c:v>
                </c:pt>
                <c:pt idx="3">
                  <c:v>18064</c:v>
                </c:pt>
                <c:pt idx="4">
                  <c:v>16193</c:v>
                </c:pt>
                <c:pt idx="5">
                  <c:v>27019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8-C242-BD89-506250F7A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407631"/>
        <c:axId val="1584083583"/>
      </c:lineChart>
      <c:catAx>
        <c:axId val="158340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83583"/>
        <c:crosses val="autoZero"/>
        <c:auto val="1"/>
        <c:lblAlgn val="ctr"/>
        <c:lblOffset val="100"/>
        <c:noMultiLvlLbl val="0"/>
      </c:catAx>
      <c:valAx>
        <c:axId val="15840835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40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Logarithmic Scale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Tsp Naïve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Sheet1!$C$4:$C$9</c:f>
              <c:numCache>
                <c:formatCode>General</c:formatCode>
                <c:ptCount val="6"/>
                <c:pt idx="0">
                  <c:v>91</c:v>
                </c:pt>
                <c:pt idx="1">
                  <c:v>83</c:v>
                </c:pt>
                <c:pt idx="2">
                  <c:v>100</c:v>
                </c:pt>
                <c:pt idx="3">
                  <c:v>771</c:v>
                </c:pt>
                <c:pt idx="4">
                  <c:v>58029</c:v>
                </c:pt>
                <c:pt idx="5">
                  <c:v>750935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E-014F-956E-B2269EFDEFAC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Tsp 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Sheet1!$D$4:$D$9</c:f>
              <c:numCache>
                <c:formatCode>General</c:formatCode>
                <c:ptCount val="6"/>
                <c:pt idx="0">
                  <c:v>51</c:v>
                </c:pt>
                <c:pt idx="1">
                  <c:v>51</c:v>
                </c:pt>
                <c:pt idx="2">
                  <c:v>58</c:v>
                </c:pt>
                <c:pt idx="3">
                  <c:v>61</c:v>
                </c:pt>
                <c:pt idx="4">
                  <c:v>143</c:v>
                </c:pt>
                <c:pt idx="5">
                  <c:v>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E-014F-956E-B2269EFDEFAC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TspTabu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Sheet1!$E$4:$E$9</c:f>
              <c:numCache>
                <c:formatCode>General</c:formatCode>
                <c:ptCount val="6"/>
                <c:pt idx="0">
                  <c:v>8507</c:v>
                </c:pt>
                <c:pt idx="1">
                  <c:v>14119</c:v>
                </c:pt>
                <c:pt idx="2">
                  <c:v>23369</c:v>
                </c:pt>
                <c:pt idx="3">
                  <c:v>55514</c:v>
                </c:pt>
                <c:pt idx="4">
                  <c:v>98178</c:v>
                </c:pt>
                <c:pt idx="5">
                  <c:v>203500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6E-014F-956E-B2269EFDEFAC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TspGa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Sheet1!$F$4:$F$9</c:f>
              <c:numCache>
                <c:formatCode>General</c:formatCode>
                <c:ptCount val="6"/>
                <c:pt idx="0">
                  <c:v>12880</c:v>
                </c:pt>
                <c:pt idx="1">
                  <c:v>14131</c:v>
                </c:pt>
                <c:pt idx="2">
                  <c:v>16783</c:v>
                </c:pt>
                <c:pt idx="3">
                  <c:v>18064</c:v>
                </c:pt>
                <c:pt idx="4">
                  <c:v>16193</c:v>
                </c:pt>
                <c:pt idx="5">
                  <c:v>27019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6E-014F-956E-B2269EFDE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1728351"/>
        <c:axId val="1581623791"/>
      </c:lineChart>
      <c:catAx>
        <c:axId val="158172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23791"/>
        <c:crosses val="autoZero"/>
        <c:auto val="1"/>
        <c:lblAlgn val="ctr"/>
        <c:lblOffset val="100"/>
        <c:noMultiLvlLbl val="0"/>
      </c:catAx>
      <c:valAx>
        <c:axId val="1581623791"/>
        <c:scaling>
          <c:logBase val="10"/>
          <c:orientation val="minMax"/>
          <c:max val="7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2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Graph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Tsp Naïve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Sheet1!$C$4:$C$9</c:f>
              <c:numCache>
                <c:formatCode>General</c:formatCode>
                <c:ptCount val="6"/>
                <c:pt idx="0">
                  <c:v>91</c:v>
                </c:pt>
                <c:pt idx="1">
                  <c:v>83</c:v>
                </c:pt>
                <c:pt idx="2">
                  <c:v>100</c:v>
                </c:pt>
                <c:pt idx="3">
                  <c:v>771</c:v>
                </c:pt>
                <c:pt idx="4">
                  <c:v>58029</c:v>
                </c:pt>
                <c:pt idx="5">
                  <c:v>750935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5-1346-BD4D-8E00B2998757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Tsp 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Sheet1!$D$4:$D$9</c:f>
              <c:numCache>
                <c:formatCode>General</c:formatCode>
                <c:ptCount val="6"/>
                <c:pt idx="0">
                  <c:v>51</c:v>
                </c:pt>
                <c:pt idx="1">
                  <c:v>51</c:v>
                </c:pt>
                <c:pt idx="2">
                  <c:v>58</c:v>
                </c:pt>
                <c:pt idx="3">
                  <c:v>61</c:v>
                </c:pt>
                <c:pt idx="4">
                  <c:v>143</c:v>
                </c:pt>
                <c:pt idx="5">
                  <c:v>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5-1346-BD4D-8E00B2998757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TspTabu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Sheet1!$E$4:$E$9</c:f>
              <c:numCache>
                <c:formatCode>General</c:formatCode>
                <c:ptCount val="6"/>
                <c:pt idx="0">
                  <c:v>8507</c:v>
                </c:pt>
                <c:pt idx="1">
                  <c:v>14119</c:v>
                </c:pt>
                <c:pt idx="2">
                  <c:v>23369</c:v>
                </c:pt>
                <c:pt idx="3">
                  <c:v>55514</c:v>
                </c:pt>
                <c:pt idx="4">
                  <c:v>98178</c:v>
                </c:pt>
                <c:pt idx="5">
                  <c:v>203500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E5-1346-BD4D-8E00B2998757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TspGa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Sheet1!$F$4:$F$9</c:f>
              <c:numCache>
                <c:formatCode>General</c:formatCode>
                <c:ptCount val="6"/>
                <c:pt idx="0">
                  <c:v>12880</c:v>
                </c:pt>
                <c:pt idx="1">
                  <c:v>14131</c:v>
                </c:pt>
                <c:pt idx="2">
                  <c:v>16783</c:v>
                </c:pt>
                <c:pt idx="3">
                  <c:v>18064</c:v>
                </c:pt>
                <c:pt idx="4">
                  <c:v>16193</c:v>
                </c:pt>
                <c:pt idx="5">
                  <c:v>27019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E5-1346-BD4D-8E00B2998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1728351"/>
        <c:axId val="1581623791"/>
      </c:lineChart>
      <c:catAx>
        <c:axId val="158172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23791"/>
        <c:crosses val="autoZero"/>
        <c:auto val="1"/>
        <c:lblAlgn val="ctr"/>
        <c:lblOffset val="100"/>
        <c:noMultiLvlLbl val="0"/>
      </c:catAx>
      <c:valAx>
        <c:axId val="1581623791"/>
        <c:scaling>
          <c:orientation val="minMax"/>
          <c:max val="7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2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Tabu</a:t>
            </a:r>
            <a:r>
              <a:rPr lang="en-US" baseline="0"/>
              <a:t> vs DP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Sheet1!$C$24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Sheet1!$C$25:$C$30</c:f>
              <c:numCache>
                <c:formatCode>General</c:formatCode>
                <c:ptCount val="6"/>
                <c:pt idx="0">
                  <c:v>0</c:v>
                </c:pt>
                <c:pt idx="1">
                  <c:v>62646</c:v>
                </c:pt>
                <c:pt idx="2">
                  <c:v>62825</c:v>
                </c:pt>
                <c:pt idx="3">
                  <c:v>62084</c:v>
                </c:pt>
                <c:pt idx="4">
                  <c:v>62475</c:v>
                </c:pt>
                <c:pt idx="5">
                  <c:v>73200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C-6145-9BC3-A573152A06B5}"/>
            </c:ext>
          </c:extLst>
        </c:ser>
        <c:ser>
          <c:idx val="1"/>
          <c:order val="1"/>
          <c:tx>
            <c:strRef>
              <c:f>Sheet1!$D$24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Sheet1!$D$25:$D$30</c:f>
              <c:numCache>
                <c:formatCode>General</c:formatCode>
                <c:ptCount val="6"/>
                <c:pt idx="0">
                  <c:v>0</c:v>
                </c:pt>
                <c:pt idx="1">
                  <c:v>18786</c:v>
                </c:pt>
                <c:pt idx="2">
                  <c:v>28243</c:v>
                </c:pt>
                <c:pt idx="3">
                  <c:v>42617</c:v>
                </c:pt>
                <c:pt idx="4">
                  <c:v>91949</c:v>
                </c:pt>
                <c:pt idx="5">
                  <c:v>155596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C-6145-9BC3-A573152A0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426943"/>
        <c:axId val="1545497663"/>
      </c:lineChart>
      <c:catAx>
        <c:axId val="1549426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97663"/>
        <c:crosses val="autoZero"/>
        <c:auto val="1"/>
        <c:lblAlgn val="ctr"/>
        <c:lblOffset val="100"/>
        <c:noMultiLvlLbl val="0"/>
      </c:catAx>
      <c:valAx>
        <c:axId val="15454976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2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3</xdr:row>
      <xdr:rowOff>152400</xdr:rowOff>
    </xdr:from>
    <xdr:to>
      <xdr:col>5</xdr:col>
      <xdr:colOff>698500</xdr:colOff>
      <xdr:row>17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814E5C-9701-754B-9D3D-E2580D143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20</xdr:row>
      <xdr:rowOff>12700</xdr:rowOff>
    </xdr:from>
    <xdr:to>
      <xdr:col>6</xdr:col>
      <xdr:colOff>558800</xdr:colOff>
      <xdr:row>33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23A0E4-C56D-0248-A91B-7B4F5355E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571500</xdr:colOff>
      <xdr:row>3</xdr:row>
      <xdr:rowOff>177800</xdr:rowOff>
    </xdr:from>
    <xdr:to>
      <xdr:col>12</xdr:col>
      <xdr:colOff>190500</xdr:colOff>
      <xdr:row>17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F779C1-8D12-564B-A07A-AD3DD2BA0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774700</xdr:colOff>
      <xdr:row>20</xdr:row>
      <xdr:rowOff>76200</xdr:rowOff>
    </xdr:from>
    <xdr:to>
      <xdr:col>12</xdr:col>
      <xdr:colOff>393700</xdr:colOff>
      <xdr:row>33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D566BCB-39E9-DC41-8B17-498C92DAD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38</xdr:row>
      <xdr:rowOff>0</xdr:rowOff>
    </xdr:from>
    <xdr:to>
      <xdr:col>8</xdr:col>
      <xdr:colOff>444500</xdr:colOff>
      <xdr:row>51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8D4C4D0-372D-1E49-8600-6E3BF651F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558800</xdr:colOff>
      <xdr:row>6</xdr:row>
      <xdr:rowOff>114300</xdr:rowOff>
    </xdr:from>
    <xdr:to>
      <xdr:col>6</xdr:col>
      <xdr:colOff>431800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E388B-473C-0644-B7DC-A33DD3A81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5</xdr:row>
      <xdr:rowOff>177800</xdr:rowOff>
    </xdr:from>
    <xdr:to>
      <xdr:col>13</xdr:col>
      <xdr:colOff>215900</xdr:colOff>
      <xdr:row>20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3418AB-C252-8847-B7CA-04FC420B5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711200</xdr:colOff>
      <xdr:row>6</xdr:row>
      <xdr:rowOff>165100</xdr:rowOff>
    </xdr:from>
    <xdr:to>
      <xdr:col>19</xdr:col>
      <xdr:colOff>12700</xdr:colOff>
      <xdr:row>20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07D4F8-E6F4-DC41-9698-88BF17B46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25</xdr:row>
      <xdr:rowOff>12700</xdr:rowOff>
    </xdr:from>
    <xdr:to>
      <xdr:col>6</xdr:col>
      <xdr:colOff>444500</xdr:colOff>
      <xdr:row>38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6B357A-5350-0C44-B724-877107F14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25400</xdr:colOff>
      <xdr:row>23</xdr:row>
      <xdr:rowOff>127000</xdr:rowOff>
    </xdr:from>
    <xdr:to>
      <xdr:col>13</xdr:col>
      <xdr:colOff>469900</xdr:colOff>
      <xdr:row>37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E70E1C-CFEF-6E4C-926F-466097CD4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33FCE-4AB9-1543-9DC9-751217BCF0DD}">
  <dimension ref="B2:I48"/>
  <sheetViews>
    <sheetView topLeftCell="A26" zoomScale="127" zoomScaleNormal="127" workbookViewId="0">
      <selection activeCell="I32" sqref="I32"/>
    </sheetView>
  </sheetViews>
  <sheetFormatPr baseColWidth="10" defaultRowHeight="16" x14ac:dyDescent="0.2"/>
  <sheetData>
    <row r="2" spans="2:8" x14ac:dyDescent="0.2">
      <c r="B2" t="s">
        <v>5</v>
      </c>
    </row>
    <row r="3" spans="2:8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7</v>
      </c>
      <c r="H3" t="s">
        <v>8</v>
      </c>
    </row>
    <row r="4" spans="2:8" x14ac:dyDescent="0.2">
      <c r="B4">
        <v>4</v>
      </c>
      <c r="C4">
        <v>91</v>
      </c>
      <c r="D4">
        <v>51</v>
      </c>
      <c r="E4">
        <v>8507</v>
      </c>
      <c r="F4">
        <v>12880</v>
      </c>
      <c r="G4">
        <v>62646</v>
      </c>
      <c r="H4">
        <v>18786</v>
      </c>
    </row>
    <row r="5" spans="2:8" x14ac:dyDescent="0.2">
      <c r="B5">
        <v>5</v>
      </c>
      <c r="C5">
        <v>83</v>
      </c>
      <c r="D5">
        <v>51</v>
      </c>
      <c r="E5">
        <v>14119</v>
      </c>
      <c r="F5">
        <v>14131</v>
      </c>
      <c r="G5">
        <v>62825</v>
      </c>
      <c r="H5">
        <v>28243</v>
      </c>
    </row>
    <row r="6" spans="2:8" x14ac:dyDescent="0.2">
      <c r="B6">
        <v>6</v>
      </c>
      <c r="C6">
        <v>100</v>
      </c>
      <c r="D6">
        <v>58</v>
      </c>
      <c r="E6">
        <v>23369</v>
      </c>
      <c r="F6">
        <v>16783</v>
      </c>
      <c r="G6">
        <v>62084</v>
      </c>
      <c r="H6">
        <v>42617</v>
      </c>
    </row>
    <row r="7" spans="2:8" x14ac:dyDescent="0.2">
      <c r="B7">
        <v>8</v>
      </c>
      <c r="C7">
        <v>771</v>
      </c>
      <c r="D7">
        <v>61</v>
      </c>
      <c r="E7">
        <v>55514</v>
      </c>
      <c r="F7">
        <v>18064</v>
      </c>
      <c r="G7">
        <v>62475</v>
      </c>
      <c r="H7">
        <v>91949</v>
      </c>
    </row>
    <row r="8" spans="2:8" x14ac:dyDescent="0.2">
      <c r="B8">
        <v>10</v>
      </c>
      <c r="C8">
        <v>58029</v>
      </c>
      <c r="D8">
        <v>143</v>
      </c>
      <c r="E8">
        <v>98178</v>
      </c>
      <c r="F8">
        <v>16193</v>
      </c>
      <c r="G8">
        <v>73200</v>
      </c>
      <c r="H8">
        <v>155596</v>
      </c>
    </row>
    <row r="9" spans="2:8" x14ac:dyDescent="0.2">
      <c r="B9">
        <v>13</v>
      </c>
      <c r="C9">
        <v>750935</v>
      </c>
      <c r="D9">
        <v>717</v>
      </c>
      <c r="E9">
        <v>203500</v>
      </c>
      <c r="F9">
        <v>27019</v>
      </c>
      <c r="G9">
        <v>100585</v>
      </c>
      <c r="H9">
        <v>361065</v>
      </c>
    </row>
    <row r="15" spans="2:8" x14ac:dyDescent="0.2">
      <c r="B15" t="s">
        <v>0</v>
      </c>
      <c r="C15" t="s">
        <v>3</v>
      </c>
      <c r="D15" t="s">
        <v>4</v>
      </c>
      <c r="E15" t="s">
        <v>7</v>
      </c>
      <c r="F15" t="s">
        <v>8</v>
      </c>
      <c r="G15" t="s">
        <v>2</v>
      </c>
    </row>
    <row r="16" spans="2:8" x14ac:dyDescent="0.2">
      <c r="B16">
        <v>4</v>
      </c>
      <c r="C16">
        <v>8507</v>
      </c>
      <c r="D16">
        <v>12880</v>
      </c>
      <c r="E16">
        <v>62646</v>
      </c>
      <c r="F16">
        <v>18786</v>
      </c>
      <c r="G16">
        <v>51</v>
      </c>
    </row>
    <row r="17" spans="2:9" x14ac:dyDescent="0.2">
      <c r="B17">
        <v>5</v>
      </c>
      <c r="C17">
        <v>14119</v>
      </c>
      <c r="D17">
        <v>14131</v>
      </c>
      <c r="E17">
        <v>62825</v>
      </c>
      <c r="F17">
        <v>28243</v>
      </c>
      <c r="G17">
        <v>51</v>
      </c>
    </row>
    <row r="18" spans="2:9" x14ac:dyDescent="0.2">
      <c r="B18">
        <v>6</v>
      </c>
      <c r="C18">
        <v>23369</v>
      </c>
      <c r="D18">
        <v>16783</v>
      </c>
      <c r="E18">
        <v>62084</v>
      </c>
      <c r="F18">
        <v>42617</v>
      </c>
      <c r="G18">
        <v>58</v>
      </c>
    </row>
    <row r="19" spans="2:9" x14ac:dyDescent="0.2">
      <c r="B19">
        <v>8</v>
      </c>
      <c r="C19">
        <v>55514</v>
      </c>
      <c r="D19">
        <v>18064</v>
      </c>
      <c r="E19">
        <v>62475</v>
      </c>
      <c r="F19">
        <v>91949</v>
      </c>
      <c r="G19">
        <v>61</v>
      </c>
    </row>
    <row r="20" spans="2:9" x14ac:dyDescent="0.2">
      <c r="B20">
        <v>10</v>
      </c>
      <c r="C20">
        <v>98178</v>
      </c>
      <c r="D20">
        <v>16193</v>
      </c>
      <c r="E20">
        <v>73200</v>
      </c>
      <c r="F20">
        <v>155596</v>
      </c>
      <c r="G20">
        <v>143</v>
      </c>
    </row>
    <row r="21" spans="2:9" x14ac:dyDescent="0.2">
      <c r="B21">
        <v>13</v>
      </c>
      <c r="C21">
        <v>203500</v>
      </c>
      <c r="D21">
        <v>27019</v>
      </c>
      <c r="E21">
        <v>100585</v>
      </c>
      <c r="F21">
        <v>361065</v>
      </c>
      <c r="G21">
        <v>717</v>
      </c>
      <c r="I21" t="s">
        <v>6</v>
      </c>
    </row>
    <row r="25" spans="2:9" x14ac:dyDescent="0.2">
      <c r="B25" t="s">
        <v>0</v>
      </c>
      <c r="C25" t="s">
        <v>7</v>
      </c>
      <c r="D25" t="s">
        <v>8</v>
      </c>
      <c r="E25" t="s">
        <v>2</v>
      </c>
    </row>
    <row r="26" spans="2:9" x14ac:dyDescent="0.2">
      <c r="B26">
        <v>4</v>
      </c>
      <c r="C26">
        <v>62646</v>
      </c>
      <c r="D26">
        <v>18786</v>
      </c>
      <c r="E26">
        <v>51</v>
      </c>
    </row>
    <row r="27" spans="2:9" x14ac:dyDescent="0.2">
      <c r="B27">
        <v>5</v>
      </c>
      <c r="C27">
        <v>62825</v>
      </c>
      <c r="D27">
        <v>28243</v>
      </c>
      <c r="E27">
        <v>51</v>
      </c>
    </row>
    <row r="28" spans="2:9" x14ac:dyDescent="0.2">
      <c r="B28">
        <v>6</v>
      </c>
      <c r="C28">
        <v>62084</v>
      </c>
      <c r="D28">
        <v>42617</v>
      </c>
      <c r="E28">
        <v>58</v>
      </c>
    </row>
    <row r="29" spans="2:9" x14ac:dyDescent="0.2">
      <c r="B29">
        <v>8</v>
      </c>
      <c r="C29">
        <v>62475</v>
      </c>
      <c r="D29">
        <v>91949</v>
      </c>
      <c r="E29">
        <v>61</v>
      </c>
    </row>
    <row r="30" spans="2:9" x14ac:dyDescent="0.2">
      <c r="B30">
        <v>10</v>
      </c>
      <c r="C30">
        <v>73200</v>
      </c>
      <c r="D30">
        <v>155596</v>
      </c>
      <c r="E30">
        <v>143</v>
      </c>
    </row>
    <row r="31" spans="2:9" x14ac:dyDescent="0.2">
      <c r="B31">
        <v>13</v>
      </c>
      <c r="C31">
        <v>100585</v>
      </c>
      <c r="D31">
        <v>361065</v>
      </c>
      <c r="E31">
        <v>717</v>
      </c>
    </row>
    <row r="42" spans="2:5" x14ac:dyDescent="0.2">
      <c r="B42" t="s">
        <v>0</v>
      </c>
      <c r="C42" t="s">
        <v>7</v>
      </c>
      <c r="D42" t="s">
        <v>8</v>
      </c>
      <c r="E42" t="s">
        <v>4</v>
      </c>
    </row>
    <row r="43" spans="2:5" x14ac:dyDescent="0.2">
      <c r="B43">
        <v>4</v>
      </c>
      <c r="C43">
        <v>62646</v>
      </c>
      <c r="D43">
        <v>18786</v>
      </c>
      <c r="E43">
        <v>12880</v>
      </c>
    </row>
    <row r="44" spans="2:5" x14ac:dyDescent="0.2">
      <c r="B44">
        <v>5</v>
      </c>
      <c r="C44">
        <v>62825</v>
      </c>
      <c r="D44">
        <v>28243</v>
      </c>
      <c r="E44">
        <v>14131</v>
      </c>
    </row>
    <row r="45" spans="2:5" x14ac:dyDescent="0.2">
      <c r="B45">
        <v>6</v>
      </c>
      <c r="C45">
        <v>62084</v>
      </c>
      <c r="D45">
        <v>42617</v>
      </c>
      <c r="E45">
        <v>16783</v>
      </c>
    </row>
    <row r="46" spans="2:5" x14ac:dyDescent="0.2">
      <c r="B46">
        <v>8</v>
      </c>
      <c r="C46">
        <v>62475</v>
      </c>
      <c r="D46">
        <v>91949</v>
      </c>
      <c r="E46">
        <v>18064</v>
      </c>
    </row>
    <row r="47" spans="2:5" x14ac:dyDescent="0.2">
      <c r="B47">
        <v>10</v>
      </c>
      <c r="C47">
        <v>73200</v>
      </c>
      <c r="D47">
        <v>155596</v>
      </c>
      <c r="E47">
        <v>16193</v>
      </c>
    </row>
    <row r="48" spans="2:5" x14ac:dyDescent="0.2">
      <c r="B48">
        <v>13</v>
      </c>
      <c r="C48">
        <v>100585</v>
      </c>
      <c r="D48">
        <v>361065</v>
      </c>
      <c r="E48">
        <v>27019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B064F-6A7B-5D48-B918-941623D0E9B1}">
  <dimension ref="A1"/>
  <sheetViews>
    <sheetView tabSelected="1" workbookViewId="0">
      <selection activeCell="D39" sqref="D3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AB74-E601-844A-B2C7-11E8254FB532}">
  <dimension ref="A1"/>
  <sheetViews>
    <sheetView topLeftCell="A18" workbookViewId="0">
      <selection activeCell="B2" sqref="B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Somto Okoye</dc:creator>
  <cp:lastModifiedBy>Somto Okoye</cp:lastModifiedBy>
  <dcterms:created xsi:type="dcterms:W3CDTF">2018-11-06T21:20:31Z</dcterms:created>
  <dcterms:modified xsi:type="dcterms:W3CDTF">2018-12-12T09:05:32Z</dcterms:modified>
</cp:coreProperties>
</file>