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5550"/>
  </bookViews>
  <sheets>
    <sheet name="5" sheetId="1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<sst xmlns="http://schemas.openxmlformats.org/spreadsheetml/2006/main" count="1272" uniqueCount="817">
  <si>
    <t>Báo Cáo Dữ Liệu Chấm Công</t>
  </si>
  <si>
    <t>Att. Time</t>
  </si>
  <si>
    <t>2026-05-01 ~ 2026-05-31</t>
  </si>
  <si>
    <t>Tabulation</t>
  </si>
  <si>
    <t>2026-06-06</t>
  </si>
  <si>
    <t>Mã:</t>
  </si>
  <si>
    <t>1006</t>
  </si>
  <si>
    <t>Tên:</t>
  </si>
  <si>
    <t>Phòng Ban:</t>
  </si>
  <si>
    <t>Công ty</t>
  </si>
  <si>
    <t>07:2707:2711:3512:5817:01</t>
  </si>
  <si>
    <t>07:3011:3311:3312:5317:0017:00</t>
  </si>
  <si>
    <t>07:2911:3211:3312:5217:02</t>
  </si>
  <si>
    <t>07:3211:3512:5217:3017:30</t>
  </si>
  <si>
    <t>07:2811:3311:3312:5417:0017:00</t>
  </si>
  <si>
    <t>07:2507:2511:3611:3612:5117:04</t>
  </si>
  <si>
    <t>07:2711:3412:5117:01</t>
  </si>
  <si>
    <t>07:2811:3411:3412:5112:5917:0117:01</t>
  </si>
  <si>
    <t>07:3111:3312:5117:0017:00</t>
  </si>
  <si>
    <t>07:2711:3111:3212:5217:3017:30</t>
  </si>
  <si>
    <t>07:3011:3112:5117:00</t>
  </si>
  <si>
    <t>07:2607:2611:3212:5112:5117:0017:00</t>
  </si>
  <si>
    <t>07:2811:3212:5117:0217:02</t>
  </si>
  <si>
    <t>07:2907:2911:3512:5117:0117:01</t>
  </si>
  <si>
    <t>07:2907:2911:3311:33</t>
  </si>
  <si>
    <t>07:3111:3211:3212:5112:5117:30</t>
  </si>
  <si>
    <t>07:2407:2411:3912:5117:0117:01</t>
  </si>
  <si>
    <t>07:3011:3312:5217:0117:0117:06</t>
  </si>
  <si>
    <t>07:1807:1811:4911:4912:5012:5017:01</t>
  </si>
  <si>
    <t>07:2207:2211:3511:3512:5112:5212:5217:00</t>
  </si>
  <si>
    <t>07:1012:5117:00</t>
  </si>
  <si>
    <t>07:1007:1011:3312:5312:5317:3017:30</t>
  </si>
  <si>
    <t>07:1907:1911:3212:5217:00</t>
  </si>
  <si>
    <t>07:3207:3212:01</t>
  </si>
  <si>
    <t>07:3107:3112:03</t>
  </si>
  <si>
    <t>10</t>
  </si>
  <si>
    <t>07:1911:3111:3312:4917:00</t>
  </si>
  <si>
    <t>07:2411:3012:5017:01</t>
  </si>
  <si>
    <t>07:2007:2111:3012:4817:01</t>
  </si>
  <si>
    <t>07:2011:3112:4817:0017:00</t>
  </si>
  <si>
    <t>07:2507:2811:3012:5212:5317:00</t>
  </si>
  <si>
    <t>07:2207:3011:3012:4717:30</t>
  </si>
  <si>
    <t>07:2507:2911:3012:5012:5417:01</t>
  </si>
  <si>
    <t>07:2007:2211:3012:4912:5314:57</t>
  </si>
  <si>
    <t>07:2011:3012:5217:01</t>
  </si>
  <si>
    <t>07:2311:3012:4617:00</t>
  </si>
  <si>
    <t>07:2207:2711:3012:4717:00</t>
  </si>
  <si>
    <t>07:1507:2011:3012:4612:5317:30</t>
  </si>
  <si>
    <t>07:2011:3012:4817:00</t>
  </si>
  <si>
    <t>07:2107:2511:3012:4217:00</t>
  </si>
  <si>
    <t>07:2007:2111:3012:4712:5217:00</t>
  </si>
  <si>
    <t>07:2107:2711:3012:5112:5217:00</t>
  </si>
  <si>
    <t>07:1911:3012:5012:5117:30</t>
  </si>
  <si>
    <t>07:1607:1811:3012:4612:5017:01</t>
  </si>
  <si>
    <t>07:2407:2711:3012:5112:5717:00</t>
  </si>
  <si>
    <t>07:2611:3012:5117:01</t>
  </si>
  <si>
    <t>07:1807:2211:3012:5117:0117:01</t>
  </si>
  <si>
    <t>07:1907:2011:2911:3012:5017:0017:01</t>
  </si>
  <si>
    <t>13</t>
  </si>
  <si>
    <t>07:1007:1011:3211:3211:3311:3511:5212:5312:5312:5717:0017:0017:02</t>
  </si>
  <si>
    <t>07:2507:2507:3011:3011:3011:3211:3212:5412:5412:5712:5817:0217:0217:03</t>
  </si>
  <si>
    <t>07:2407:2407:2711:3211:3211:3512:5412:5412:5717:3417:34</t>
  </si>
  <si>
    <t>07:2007:2007:2207:2311:3211:3211:4112:5412:5412:5813:0117:0117:0117:02</t>
  </si>
  <si>
    <t>07:1807:1811:3311:3312:1112:5312:5312:5619:1019:1019:11</t>
  </si>
  <si>
    <t>07:1807:1807:2307:2911:3611:3612:5512:5519:0119:0219:0219:03</t>
  </si>
  <si>
    <t>07:2107:2107:3011:3311:3312:5412:5412:5517:0117:01</t>
  </si>
  <si>
    <t>07:1407:1407:2811:3111:3111:3312:5312:5312:5512:5617:0017:0017:02</t>
  </si>
  <si>
    <t>07:2507:2507:2807:2811:3211:3212:5312:5312:5512:5917:3117:3117:33</t>
  </si>
  <si>
    <t>07:1607:1611:3011:3011:3412:4912:4912:5012:5516:5917:0017:00</t>
  </si>
  <si>
    <t>07:2307:2307:2711:3011:3011:3212:5412:5417:0017:0017:01</t>
  </si>
  <si>
    <t>07:2607:2607:2811:3111:3111:4012:5117:0317:03</t>
  </si>
  <si>
    <t>07:2107:2207:2607:2611:3111:3111:3412:5112:5112:5412:5617:0017:0017:01</t>
  </si>
  <si>
    <t>07:2707:2711:3211:3211:3211:3412:5212:5312:5517:0017:0017:0117:01</t>
  </si>
  <si>
    <t>07:2207:2611:3011:3012:5412:5412:5517:3317:3317:38</t>
  </si>
  <si>
    <t>07:2307:2307:2811:3311:3312:5212:5212:5517:0517:0517:05</t>
  </si>
  <si>
    <t>07:2607:2607:2811:3211:3211:3312:5212:5217:0117:02</t>
  </si>
  <si>
    <t>07:2407:2407:2711:3111:3111:3312:5512:5512:5617:0017:00</t>
  </si>
  <si>
    <t>07:2611:3011:3011:3412:5112:5112:5412:5419:0219:0219:02</t>
  </si>
  <si>
    <t>07:2707:2707:2911:3412:5112:5112:5412:5619:0119:0119:03</t>
  </si>
  <si>
    <t>07:2007:2007:2711:3211:3211:5212:5112:5112:5417:3917:3917:40</t>
  </si>
  <si>
    <t>07:1907:1907:2507:2611:3411:3511:4012:5412:5419:0019:01</t>
  </si>
  <si>
    <t>07:2107:2107:2911:3111:3212:5512:5512:5717:0217:0217:03</t>
  </si>
  <si>
    <t>14</t>
  </si>
  <si>
    <t>07:2411:3212:5817:0417:05</t>
  </si>
  <si>
    <t>07:2607:2611:2012:5417:0517:09</t>
  </si>
  <si>
    <t>07:2311:3211:3212:5518:33</t>
  </si>
  <si>
    <t>07:2211:3313:0117:23</t>
  </si>
  <si>
    <t>07:2707:2811:3112:5320:04</t>
  </si>
  <si>
    <t>07:2411:3212:5519:0119:02</t>
  </si>
  <si>
    <t>07:2307:2311:3212:5517:3417:34</t>
  </si>
  <si>
    <t>07:2011:3011:3012:5212:5517:0617:07</t>
  </si>
  <si>
    <t>07:2407:3411:3012:5417:0417:06</t>
  </si>
  <si>
    <t>07:2211:2912:5312:5517:0017:02</t>
  </si>
  <si>
    <t>07:1411:3112:5319:00</t>
  </si>
  <si>
    <t>07:2107:2211:3012:5312:5417:0417:06</t>
  </si>
  <si>
    <t>07:2407:2711:3011:3012:5618:28</t>
  </si>
  <si>
    <t>07:2607:2711:3012:5419:04</t>
  </si>
  <si>
    <t>07:1707:1811:3011:3112:5419:0219:03</t>
  </si>
  <si>
    <t>07:2211:3012:5412:5618:5519:01</t>
  </si>
  <si>
    <t>07:2511:3011:3112:5319:24</t>
  </si>
  <si>
    <t>07:2207:2611:3112:4912:5118:56</t>
  </si>
  <si>
    <t>07:2607:2711:3111:3111:3212:5512:5619:03</t>
  </si>
  <si>
    <t>07:1407:1411:2912:5312:5618:05</t>
  </si>
  <si>
    <t>07:2209:27</t>
  </si>
  <si>
    <t>07:2607:2609:0809:11</t>
  </si>
  <si>
    <t>07:2508:32</t>
  </si>
  <si>
    <t>1115</t>
  </si>
  <si>
    <t>07:1707:2611:3011:3012:4812:5717:30</t>
  </si>
  <si>
    <t>07:1907:2711:3012:4712:5717:0117:01</t>
  </si>
  <si>
    <t>07:1907:2611:3012:4912:5717:0117:01</t>
  </si>
  <si>
    <t>07:1907:2811:3012:4912:5817:0017:00</t>
  </si>
  <si>
    <t>07:2107:2911:3012:5012:5217:0017:01</t>
  </si>
  <si>
    <t>07:1707:1911:3011:3012:4812:5717:30</t>
  </si>
  <si>
    <t>07:1807:2711:3012:4912:5817:0117:02</t>
  </si>
  <si>
    <t>07:1907:2111:3012:4812:5817:00</t>
  </si>
  <si>
    <t>07:1807:2511:3012:4712:5517:00</t>
  </si>
  <si>
    <t>07:1807:2611:3012:4812:5717:0117:01</t>
  </si>
  <si>
    <t>07:1607:2611:3112:4612:5617:0017:00</t>
  </si>
  <si>
    <t>07:1707:2611:3012:4712:5617:30</t>
  </si>
  <si>
    <t>07:1707:2611:3012:4912:5717:00</t>
  </si>
  <si>
    <t>07:1707:2611:3012:4812:5417:00</t>
  </si>
  <si>
    <t>07:1807:2711:3012:5112:5417:3017:30</t>
  </si>
  <si>
    <t>1178</t>
  </si>
  <si>
    <t>07:2207:2511:3011:3011:31</t>
  </si>
  <si>
    <t>17:4417:5122:0122:01</t>
  </si>
  <si>
    <t>07:2307:2307:2611:3011:3012:5212:5722:0122:0122:01</t>
  </si>
  <si>
    <t>17:4417:4417:4822:0122:0122:01</t>
  </si>
  <si>
    <t>17:5017:5017:5122:0222:02</t>
  </si>
  <si>
    <t>12:5312:5322:0122:0122:01</t>
  </si>
  <si>
    <t>07:1407:2311:3111:31</t>
  </si>
  <si>
    <t>07:2307:2307:2411:3311:3311:34</t>
  </si>
  <si>
    <t>12:5512:5512:5722:0122:0122:01</t>
  </si>
  <si>
    <t>19:5319:5322:0022:00</t>
  </si>
  <si>
    <t>07:0707:2207:2711:3011:3011:3112:5112:5112:5222:0022:00</t>
  </si>
  <si>
    <t>07:1107:2407:2811:3011:3012:5212:5212:5613:0922:0022:00</t>
  </si>
  <si>
    <t>07:2007:2611:3011:3011:3212:5112:5517:0017:00</t>
  </si>
  <si>
    <t>06:5907:2611:3011:3012:5412:5412:5422:0222:0322:04</t>
  </si>
  <si>
    <t>07:0807:2707:2711:3011:30</t>
  </si>
  <si>
    <t>07:2007:2611:3011:30</t>
  </si>
  <si>
    <t>07:1107:2311:3011:3012:5212:5212:5422:0122:0122:01</t>
  </si>
  <si>
    <t>12:5012:5012:5122:0022:00</t>
  </si>
  <si>
    <t>07:2507:2711:3011:3011:3112:4912:4912:5217:0517:0517:05</t>
  </si>
  <si>
    <t>07:1207:2411:3011:3011:3012:5312:5522:0022:00</t>
  </si>
  <si>
    <t>07:1007:2511:3011:30</t>
  </si>
  <si>
    <t>07:2207:2207:2411:3011:30</t>
  </si>
  <si>
    <t>12:5112:5222:0122:01</t>
  </si>
  <si>
    <t>1193</t>
  </si>
  <si>
    <t>07:2311:3111:3212:5112:5217:0317:07</t>
  </si>
  <si>
    <t>07:2411:4412:5212:5517:05</t>
  </si>
  <si>
    <t>07:2111:3112:5212:5219:01</t>
  </si>
  <si>
    <t>07:1207:2611:3211:3212:5112:5217:0817:12</t>
  </si>
  <si>
    <t>07:2407:2811:3211:3312:5117:32</t>
  </si>
  <si>
    <t>07:2611:3011:3012:5312:5317:0317:04</t>
  </si>
  <si>
    <t>07:2607:3011:3212:5212:5417:0617:06</t>
  </si>
  <si>
    <t>07:2507:2811:3111:3111:3212:5212:5212:5917:05</t>
  </si>
  <si>
    <t>07:2211:3212:5117:32</t>
  </si>
  <si>
    <t>07:1811:3312:4817:04</t>
  </si>
  <si>
    <t>07:1211:3112:5117:30</t>
  </si>
  <si>
    <t>07:1407:2211:3211:4012:4917:08</t>
  </si>
  <si>
    <t>07:1511:3111:5312:4312:4417:18</t>
  </si>
  <si>
    <t>07:2511:3212:5119:0219:03</t>
  </si>
  <si>
    <t>07:1611:3311:3312:5112:5119:07</t>
  </si>
  <si>
    <t>07:1311:3212:5312:5417:09</t>
  </si>
  <si>
    <t>07:1811:3211:3512:5317:3017:30</t>
  </si>
  <si>
    <t>07:2007:2711:33</t>
  </si>
  <si>
    <t>07:1411:3211:3312:5012:5219:11</t>
  </si>
  <si>
    <t>07:1907:2411:3211:5912:5219:00</t>
  </si>
  <si>
    <t>07:2011:3311:5112:5119:03</t>
  </si>
  <si>
    <t>07:1211:3111:3112:5312:5417:01</t>
  </si>
  <si>
    <t>07:2407:2811:3111:3112:5412:5817:30</t>
  </si>
  <si>
    <t>1194</t>
  </si>
  <si>
    <t>17:5318:0522:04</t>
  </si>
  <si>
    <t>17:5317:5622:0122:02</t>
  </si>
  <si>
    <t>17:5418:0422:0022:0022:01</t>
  </si>
  <si>
    <t>07:2507:2711:3111:3112:5417:0017:0017:5417:5822:00</t>
  </si>
  <si>
    <t>17:5517:5720:19</t>
  </si>
  <si>
    <t>16:5616:5616:5817:30</t>
  </si>
  <si>
    <t>17:5419:0521:1721:18</t>
  </si>
  <si>
    <t>17:5420:21</t>
  </si>
  <si>
    <t>17:5519:5422:0022:0022:01</t>
  </si>
  <si>
    <t>17:5217:5222:0022:00</t>
  </si>
  <si>
    <t>17:5422:0022:00</t>
  </si>
  <si>
    <t>17:5217:5522:0122:01</t>
  </si>
  <si>
    <t>07:2407:4811:3111:3211:3212:5317:3017:3017:30</t>
  </si>
  <si>
    <t>17:5322:0022:02</t>
  </si>
  <si>
    <t>17:5317:5322:0022:00</t>
  </si>
  <si>
    <t>17:5517:5522:0022:00</t>
  </si>
  <si>
    <t>17:5217:5218:0222:0022:00</t>
  </si>
  <si>
    <t>17:5322:0222:02</t>
  </si>
  <si>
    <t>17:5219:1119:11</t>
  </si>
  <si>
    <t>07:2307:2307:2511:3111:3111:3212:5917:3017:30</t>
  </si>
  <si>
    <t>17:5422:0022:0022:0122:02</t>
  </si>
  <si>
    <t>17:5418:4421:1921:19</t>
  </si>
  <si>
    <t>17:5122:0022:0022:02</t>
  </si>
  <si>
    <t>17:5318:0522:00</t>
  </si>
  <si>
    <t>17:5317:5322:0022:0122:01</t>
  </si>
  <si>
    <t>1213</t>
  </si>
  <si>
    <t>17:5522:0022:00</t>
  </si>
  <si>
    <t>07:2407:2911:3111:31</t>
  </si>
  <si>
    <t>17:5717:5722:0022:00</t>
  </si>
  <si>
    <t>17:5517:5522:00</t>
  </si>
  <si>
    <t>07:2507:2611:3011:3016:5617:31</t>
  </si>
  <si>
    <t>17:5317:5322:0222:02</t>
  </si>
  <si>
    <t>07:2507:2511:3011:30</t>
  </si>
  <si>
    <t>17:5122:0022:00</t>
  </si>
  <si>
    <t>1229</t>
  </si>
  <si>
    <t>07:2011:3212:4717:02</t>
  </si>
  <si>
    <t>07:2011:3112:4717:00</t>
  </si>
  <si>
    <t>07:2011:3112:4617:01</t>
  </si>
  <si>
    <t>07:2111:3112:4617:00</t>
  </si>
  <si>
    <t>07:2011:3212:4517:31</t>
  </si>
  <si>
    <t>07:1611:3112:4517:03</t>
  </si>
  <si>
    <t>07:1911:3112:4617:02</t>
  </si>
  <si>
    <t>07:2011:3612:4817:01</t>
  </si>
  <si>
    <t>07:1611:3011:3212:4717:00</t>
  </si>
  <si>
    <t>07:2011:3012:4517:30</t>
  </si>
  <si>
    <t>07:1711:3112:4517:06</t>
  </si>
  <si>
    <t>07:1511:3012:4517:03</t>
  </si>
  <si>
    <t>07:1607:2611:3012:4517:01</t>
  </si>
  <si>
    <t>07:1811:3312:4517:00</t>
  </si>
  <si>
    <t>07:1711:3112:4517:30</t>
  </si>
  <si>
    <t>07:1811:3012:4712:4917:00</t>
  </si>
  <si>
    <t>07:2011:3012:4517:03</t>
  </si>
  <si>
    <t>07:1811:3012:4512:5717:0017:03</t>
  </si>
  <si>
    <t>07:1811:3012:4512:4717:00</t>
  </si>
  <si>
    <t>07:2211:3012:4617:30</t>
  </si>
  <si>
    <t>1236</t>
  </si>
  <si>
    <t>07:2211:3011:3112:5017:0017:00</t>
  </si>
  <si>
    <t>07:2111:3012:5117:0017:00</t>
  </si>
  <si>
    <t>07:2107:2711:3012:5412:5417:01</t>
  </si>
  <si>
    <t>07:2311:3012:5112:5112:5816:32</t>
  </si>
  <si>
    <t>07:2411:3012:5212:5212:5217:30</t>
  </si>
  <si>
    <t>07:2411:3012:5020:00</t>
  </si>
  <si>
    <t>07:3311:3111:3112:5012:5920:01</t>
  </si>
  <si>
    <t>07:2911:3012:5220:00</t>
  </si>
  <si>
    <t>07:2208:0611:3011:3012:4920:0020:03</t>
  </si>
  <si>
    <t>07:2511:3011:3012:5017:31</t>
  </si>
  <si>
    <t>07:2211:31</t>
  </si>
  <si>
    <t>07:2411:3012:5212:5517:01</t>
  </si>
  <si>
    <t>12:5120:04</t>
  </si>
  <si>
    <t>07:2211:3012:4520:01</t>
  </si>
  <si>
    <t>07:2411:3011:3012:5520:01</t>
  </si>
  <si>
    <t>07:2407:2411:3012:5220:02</t>
  </si>
  <si>
    <t>07:2307:2511:3012:5017:0117:01</t>
  </si>
  <si>
    <t>07:2311:3012:5112:5519:00</t>
  </si>
  <si>
    <t>07:2211:3012:5417:00</t>
  </si>
  <si>
    <t>07:2411:3012:5119:00</t>
  </si>
  <si>
    <t>07:2211:3012:5419:00</t>
  </si>
  <si>
    <t>07:2511:3011:3012:5419:01</t>
  </si>
  <si>
    <t>1241</t>
  </si>
  <si>
    <t>12:4212:4212:4221:0021:0021:01</t>
  </si>
  <si>
    <t>12:4812:4812:5317:0117:01</t>
  </si>
  <si>
    <t>12:4312:4312:5721:0221:02</t>
  </si>
  <si>
    <t>12:5012:5021:0221:02</t>
  </si>
  <si>
    <t>12:4812:4812:5017:0017:00</t>
  </si>
  <si>
    <t>12:4412:4412:4919:0019:00</t>
  </si>
  <si>
    <t>07:1507:1507:1711:3011:30</t>
  </si>
  <si>
    <t>12:4212:4212:4521:0021:00</t>
  </si>
  <si>
    <t>12:4812:4821:0121:0121:02</t>
  </si>
  <si>
    <t>12:4412:4412:4421:0221:02</t>
  </si>
  <si>
    <t>07:1507:1507:2111:3211:32</t>
  </si>
  <si>
    <t>12:4212:4212:4417:0017:00</t>
  </si>
  <si>
    <t>12:4712:4712:5612:5617:0017:00</t>
  </si>
  <si>
    <t>07:1707:1711:3011:30</t>
  </si>
  <si>
    <t>12:3912:3921:0021:0021:01</t>
  </si>
  <si>
    <t>12:3912:3912:4121:0321:03</t>
  </si>
  <si>
    <t>12:3712:3712:5617:0017:00</t>
  </si>
  <si>
    <t>12:4312:4321:0021:0021:01</t>
  </si>
  <si>
    <t>12:4112:4112:5617:0017:0017:00</t>
  </si>
  <si>
    <t>12:4412:4412:4917:0017:00</t>
  </si>
  <si>
    <t>12:4012:4021:0021:00</t>
  </si>
  <si>
    <t>12:4312:4312:4612:4817:0017:00</t>
  </si>
  <si>
    <t>12:4612:4621:0021:0021:01</t>
  </si>
  <si>
    <t>12:4212:4212:4412:4521:0621:0621:06</t>
  </si>
  <si>
    <t>1274</t>
  </si>
  <si>
    <t>07:2211:3112:5217:33</t>
  </si>
  <si>
    <t>07:1511:3312:5218:02</t>
  </si>
  <si>
    <t>07:2411:3012:5217:35</t>
  </si>
  <si>
    <t>07:2111:3412:5118:02</t>
  </si>
  <si>
    <t>08:2308:2411:3211:3312:5118:04</t>
  </si>
  <si>
    <t>07:1611:3812:5217:10</t>
  </si>
  <si>
    <t>07:2211:3212:5117:31</t>
  </si>
  <si>
    <t>07:2311:3312:5218:3118:31</t>
  </si>
  <si>
    <t>07:2811:3111:3212:5319:0119:0119:01</t>
  </si>
  <si>
    <t>07:1911:3212:5219:5819:5920:00</t>
  </si>
  <si>
    <t>07:2307:2411:3411:3412:5117:3117:32</t>
  </si>
  <si>
    <t>07:1911:3011:3012:4817:31</t>
  </si>
  <si>
    <t>07:2511:3012:5117:57</t>
  </si>
  <si>
    <t>07:2411:3112:5117:30</t>
  </si>
  <si>
    <t>07:1911:3212:5219:01</t>
  </si>
  <si>
    <t>07:2111:3212:5317:31</t>
  </si>
  <si>
    <t>07:2211:3112:5217:57</t>
  </si>
  <si>
    <t>07:2211:3012:5219:0619:06</t>
  </si>
  <si>
    <t>07:2111:3412:5217:5917:59</t>
  </si>
  <si>
    <t>07:2611:3112:5317:31</t>
  </si>
  <si>
    <t>07:2511:3212:5418:0118:01</t>
  </si>
  <si>
    <t>07:2411:3212:5518:00</t>
  </si>
  <si>
    <t>07:2411:3512:5418:0118:01</t>
  </si>
  <si>
    <t>1297</t>
  </si>
  <si>
    <t>12:4712:4717:3217:32</t>
  </si>
  <si>
    <t>07:1007:1011:3211:3212:5112:5117:3217:32</t>
  </si>
  <si>
    <t>07:2007:2011:3011:3012:4212:4220:0520:05</t>
  </si>
  <si>
    <t>07:1507:1511:3411:3412:4512:4520:0420:04</t>
  </si>
  <si>
    <t>07:1807:1811:3211:3212:5312:5320:0420:04</t>
  </si>
  <si>
    <t>07:1807:1811:3811:3812:5412:5420:0820:08</t>
  </si>
  <si>
    <t>12:4012:4021:0221:02</t>
  </si>
  <si>
    <t>07:1307:1311:3211:3212:5312:5320:0820:08</t>
  </si>
  <si>
    <t>07:1907:1911:3111:3112:4112:4120:0020:00</t>
  </si>
  <si>
    <t>07:1707:1711:3011:3012:4212:4219:5919:5920:0020:00</t>
  </si>
  <si>
    <t>07:1507:1511:3411:3412:5412:5417:3017:30</t>
  </si>
  <si>
    <t>07:1607:1611:3111:3112:4112:4117:3117:31</t>
  </si>
  <si>
    <t>07:1607:1611:3011:3012:3912:4020:0220:02</t>
  </si>
  <si>
    <t>07:1407:1411:3211:3212:4612:4620:0520:05</t>
  </si>
  <si>
    <t>07:1407:1411:3211:3212:5412:5421:0521:0621:06</t>
  </si>
  <si>
    <t>07:1607:1611:3111:3112:4812:4820:0520:05</t>
  </si>
  <si>
    <t>07:1707:1711:3111:3112:5312:5321:0221:0221:02</t>
  </si>
  <si>
    <t>07:1107:1111:3011:3012:5312:5319:0619:06</t>
  </si>
  <si>
    <t>07:2007:2011:3411:3412:5212:5220:0520:05</t>
  </si>
  <si>
    <t>07:1507:1511:3111:3212:5312:5321:0121:0121:02</t>
  </si>
  <si>
    <t>07:1907:1911:3311:3312:5412:5418:0118:01</t>
  </si>
  <si>
    <t>.</t>
  </si>
  <si>
    <t>1298</t>
  </si>
  <si>
    <t>07:2011:31</t>
  </si>
  <si>
    <t>07:1311:3011:30</t>
  </si>
  <si>
    <t>12:4517:01</t>
  </si>
  <si>
    <t>12:4712:4717:0017:00</t>
  </si>
  <si>
    <t>07:2411:3011:30</t>
  </si>
  <si>
    <t>16:5417:30</t>
  </si>
  <si>
    <t>16:5217:33</t>
  </si>
  <si>
    <t>16:5017:30</t>
  </si>
  <si>
    <t>16:5217:30</t>
  </si>
  <si>
    <t>1299</t>
  </si>
  <si>
    <t>12:4712:4717:3017:30</t>
  </si>
  <si>
    <t>07:2407:2411:3011:30</t>
  </si>
  <si>
    <t>07:2207:2211:3011:30</t>
  </si>
  <si>
    <t>12:4812:4817:0017:0017:02</t>
  </si>
  <si>
    <t>12:4712:4717:00</t>
  </si>
  <si>
    <t>07:2111:30</t>
  </si>
  <si>
    <t>07:1707:1711:3011:3016:5016:5017:30</t>
  </si>
  <si>
    <t>16:5016:5017:3017:30</t>
  </si>
  <si>
    <t>1300</t>
  </si>
  <si>
    <t>17:5022:0022:00</t>
  </si>
  <si>
    <t>07:1407:1411:31</t>
  </si>
  <si>
    <t>07:1607:1611:3117:5117:5122:0022:00</t>
  </si>
  <si>
    <t>12:4822:0122:01</t>
  </si>
  <si>
    <t>17:5622:0522:05</t>
  </si>
  <si>
    <t>07:1807:1811:3311:3312:4812:4820:0720:07</t>
  </si>
  <si>
    <t>07:2511:3111:31</t>
  </si>
  <si>
    <t>07:2011:3311:3312:4812:4920:0520:05</t>
  </si>
  <si>
    <t>07:2507:2811:36</t>
  </si>
  <si>
    <t>12:4512:4520:0120:01</t>
  </si>
  <si>
    <t>07:2207:2211:3011:3012:4512:4517:3517:35</t>
  </si>
  <si>
    <t>07:2307:2311:3111:31</t>
  </si>
  <si>
    <t>12:4912:4920:0120:01</t>
  </si>
  <si>
    <t>07:1807:1811:3012:4612:4622:0122:01</t>
  </si>
  <si>
    <t>07:1407:1411:3411:3412:5317:0017:00</t>
  </si>
  <si>
    <t>12:4612:4620:0620:06</t>
  </si>
  <si>
    <t>07:2507:2511:3112:5012:5021:0221:02</t>
  </si>
  <si>
    <t>07:2107:2111:3411:34</t>
  </si>
  <si>
    <t>07:2307:2311:3311:3312:5412:5417:3017:30</t>
  </si>
  <si>
    <t>07:1407:1411:3211:3212:5112:5122:0022:00</t>
  </si>
  <si>
    <t>07:1807:1811:3011:3012:5621:0021:0121:04</t>
  </si>
  <si>
    <t>07:1807:1811:3111:3111:3716:5516:5522:0022:00</t>
  </si>
  <si>
    <t>07:1907:1911:31</t>
  </si>
  <si>
    <t>1308</t>
  </si>
  <si>
    <t>07:2711:3112:5712:5717:02</t>
  </si>
  <si>
    <t>07:2711:3012:5517:00</t>
  </si>
  <si>
    <t>07:3011:3011:3012:5717:0217:02</t>
  </si>
  <si>
    <t>16:5922:00</t>
  </si>
  <si>
    <t>07:2711:3012:5217:00</t>
  </si>
  <si>
    <t>07:2607:2711:3111:3116:5616:5617:30</t>
  </si>
  <si>
    <t>16:5717:3017:30</t>
  </si>
  <si>
    <t>16:5717:30</t>
  </si>
  <si>
    <t>1313</t>
  </si>
  <si>
    <t>12:4212:4221:0121:0121:02</t>
  </si>
  <si>
    <t>12:4812:4812:5721:0121:01</t>
  </si>
  <si>
    <t>12:4312:4321:0121:01</t>
  </si>
  <si>
    <t>12:5012:5021:0121:01</t>
  </si>
  <si>
    <t>07:1207:1211:3211:3212:4612:4619:0119:01</t>
  </si>
  <si>
    <t>07:1607:1611:3111:31</t>
  </si>
  <si>
    <t>12:4712:4721:0121:01</t>
  </si>
  <si>
    <t>12:4812:4821:0121:0221:02</t>
  </si>
  <si>
    <t>12:5821:0121:0121:03</t>
  </si>
  <si>
    <t>12:4612:4621:0121:01</t>
  </si>
  <si>
    <t>12:5112:5121:0021:00</t>
  </si>
  <si>
    <t>07:1207:1211:3011:3012:4812:4817:0117:01</t>
  </si>
  <si>
    <t>07:1907:1911:3111:31</t>
  </si>
  <si>
    <t>12:4012:4021:0121:01</t>
  </si>
  <si>
    <t>12:4112:4121:0221:0221:0321:03</t>
  </si>
  <si>
    <t>12:4412:4421:0121:01</t>
  </si>
  <si>
    <t>12:4112:4121:0121:01</t>
  </si>
  <si>
    <t>07:1307:1311:3211:3212:4612:4617:0017:00</t>
  </si>
  <si>
    <t>07:1407:1411:3111:31</t>
  </si>
  <si>
    <t>17:4217:4222:0022:00</t>
  </si>
  <si>
    <t>12:3912:3921:3121:31</t>
  </si>
  <si>
    <t>07:1007:1011:3011:3012:4412:4417:0017:00</t>
  </si>
  <si>
    <t>12:4912:4921:0221:02</t>
  </si>
  <si>
    <t>12:4612:4621:0321:03</t>
  </si>
  <si>
    <t>1321</t>
  </si>
  <si>
    <t>17:4717:5322:00</t>
  </si>
  <si>
    <t>12:5717:05</t>
  </si>
  <si>
    <t>12:5817:32</t>
  </si>
  <si>
    <t>07:2711:30</t>
  </si>
  <si>
    <t>17:5122:02</t>
  </si>
  <si>
    <t>17:5122:00</t>
  </si>
  <si>
    <t>12:5517:30</t>
  </si>
  <si>
    <t>07:2711:31</t>
  </si>
  <si>
    <t>17:5422:00</t>
  </si>
  <si>
    <t>12:5712:5717:00</t>
  </si>
  <si>
    <t>07:2611:30</t>
  </si>
  <si>
    <t>12:5617:00</t>
  </si>
  <si>
    <t>12:5617:32</t>
  </si>
  <si>
    <t>12:5617:0417:05</t>
  </si>
  <si>
    <t>12:5622:00</t>
  </si>
  <si>
    <t>1322</t>
  </si>
  <si>
    <t>07:2107:2107:2911:3111:3112:5212:5217:3217:32</t>
  </si>
  <si>
    <t>07:2507:2511:3111:3112:5112:5117:3217:32</t>
  </si>
  <si>
    <t>07:2307:2307:2711:3011:3112:5112:5122:0222:02</t>
  </si>
  <si>
    <t>07:2407:2407:3211:3211:3212:4512:4520:0420:04</t>
  </si>
  <si>
    <t>07:2507:2511:3211:3212:5312:5321:0721:07</t>
  </si>
  <si>
    <t>07:2307:2311:3711:3712:5412:5520:0820:08</t>
  </si>
  <si>
    <t>07:2207:2211:3211:3212:5212:5220:05</t>
  </si>
  <si>
    <t>07:2307:2311:3211:3211:3312:5212:5220:0820:0820:08</t>
  </si>
  <si>
    <t>07:2507:2511:3111:3212:5412:5421:0321:03</t>
  </si>
  <si>
    <t>07:2207:2211:3211:3212:4812:4812:5220:0120:01</t>
  </si>
  <si>
    <t>07:2307:2307:2411:3411:3412:5412:5417:0017:00</t>
  </si>
  <si>
    <t>07:2407:2411:3111:3111:4012:4612:4617:3517:35</t>
  </si>
  <si>
    <t>07:2307:2311:3011:3012:4112:4120:0220:02</t>
  </si>
  <si>
    <t>07:2007:2011:3211:3212:4612:4619:0119:01</t>
  </si>
  <si>
    <t>07:2407:2411:3211:3211:3212:5412:5421:06</t>
  </si>
  <si>
    <t>07:2007:2011:3211:3212:5512:5520:0520:05</t>
  </si>
  <si>
    <t>12:4912:4912:5221:0221:0221:03</t>
  </si>
  <si>
    <t>07:2207:2211:3411:3412:5212:5220:0420:04</t>
  </si>
  <si>
    <t>07:2307:2311:3211:3212:5412:5421:0221:02</t>
  </si>
  <si>
    <t>07:2507:2511:3211:3212:5412:5420:0120:01</t>
  </si>
  <si>
    <t>07:2307:2311:3211:3212:5212:5221:0421:04</t>
  </si>
  <si>
    <t>07:2407:2411:3311:3312:5512:5517:0517:05</t>
  </si>
  <si>
    <t>1324</t>
  </si>
  <si>
    <t>12:4412:4412:4717:0017:0017:01</t>
  </si>
  <si>
    <t>07:1607:1607:2511:3011:3012:4612:4612:5517:3017:30</t>
  </si>
  <si>
    <t>12:4612:4612:5417:0117:01</t>
  </si>
  <si>
    <t>12:4412:4412:4619:0219:0219:03</t>
  </si>
  <si>
    <t>1338</t>
  </si>
  <si>
    <t>07:1807:1811:3011:3012:5112:5122:0222:02</t>
  </si>
  <si>
    <t>07:2607:2611:3211:3212:5112:5119:0019:00</t>
  </si>
  <si>
    <t>07:2007:2011:3311:33</t>
  </si>
  <si>
    <t>07:2407:2411:3811:38</t>
  </si>
  <si>
    <t>07:2207:2211:3011:3011:3211:32</t>
  </si>
  <si>
    <t>07:1807:1911:3211:3211:33</t>
  </si>
  <si>
    <t>12:5512:5517:3117:32</t>
  </si>
  <si>
    <t>07:1507:1511:3012:4812:4812:5220:0120:01</t>
  </si>
  <si>
    <t>1344</t>
  </si>
  <si>
    <t>12:4112:4417:0017:01</t>
  </si>
  <si>
    <t>12:4212:5517:30</t>
  </si>
  <si>
    <t>12:4117:01</t>
  </si>
  <si>
    <t>12:4112:4417:01</t>
  </si>
  <si>
    <t>07:1711:3011:31</t>
  </si>
  <si>
    <t>12:4112:5317:01</t>
  </si>
  <si>
    <t>12:4112:4617:0017:01</t>
  </si>
  <si>
    <t>07:1807:2411:3111:3116:5517:3117:32</t>
  </si>
  <si>
    <t>12:4112:5217:00</t>
  </si>
  <si>
    <t>07:1507:1811:3011:30</t>
  </si>
  <si>
    <t>07:1507:2511:3016:5417:32</t>
  </si>
  <si>
    <t>12:4012:4520:0020:00</t>
  </si>
  <si>
    <t>07:1611:3011:3012:4612:4917:0117:02</t>
  </si>
  <si>
    <t>07:1907:2011:3011:3012:4312:5517:03</t>
  </si>
  <si>
    <t>07:1711:3011:3012:4312:5417:0017:00</t>
  </si>
  <si>
    <t>07:1707:2411:3011:30</t>
  </si>
  <si>
    <t>07:1611:30</t>
  </si>
  <si>
    <t>07:1907:2211:3011:30</t>
  </si>
  <si>
    <t>12:4012:4117:3017:30</t>
  </si>
  <si>
    <t>1352</t>
  </si>
  <si>
    <t>17:4517:4522:0022:00</t>
  </si>
  <si>
    <t>17:4217:4322:0122:01</t>
  </si>
  <si>
    <t>12:4212:4222:0022:01</t>
  </si>
  <si>
    <t>07:2207:2211:3011:3012:4812:4817:3017:30</t>
  </si>
  <si>
    <t>07:1807:1811:3011:30</t>
  </si>
  <si>
    <t>07:1807:1811:3111:31</t>
  </si>
  <si>
    <t>12:4412:4412:5519:0019:00</t>
  </si>
  <si>
    <t>07:1207:1207:2611:3011:3012:4512:4517:3017:30</t>
  </si>
  <si>
    <t>07:1807:1911:3011:30</t>
  </si>
  <si>
    <t>17:4217:4222:0122:01</t>
  </si>
  <si>
    <t>07:1607:1611:3011:3017:4317:4317:5322:0122:01</t>
  </si>
  <si>
    <t>12:4512:4522:0022:00</t>
  </si>
  <si>
    <t>07:1407:1411:3011:3012:4512:4517:3017:30</t>
  </si>
  <si>
    <t>17:4317:4322:0022:00</t>
  </si>
  <si>
    <t>07:1607:1611:3011:3017:4417:4422:0022:00</t>
  </si>
  <si>
    <t>17:4717:4722:0022:00</t>
  </si>
  <si>
    <t>12:4812:4812:5620:0020:00</t>
  </si>
  <si>
    <t>1364</t>
  </si>
  <si>
    <t>07:2411:3111:32</t>
  </si>
  <si>
    <t>07:2111:33</t>
  </si>
  <si>
    <t>12:4317:30</t>
  </si>
  <si>
    <t>12:4517:0417:04</t>
  </si>
  <si>
    <t>07:2011:3211:33</t>
  </si>
  <si>
    <t>07:1911:31</t>
  </si>
  <si>
    <t>07:1811:33</t>
  </si>
  <si>
    <t>07:2111:3211:32</t>
  </si>
  <si>
    <t>12:4117:33</t>
  </si>
  <si>
    <t>12:4517:02</t>
  </si>
  <si>
    <t>07:2111:32</t>
  </si>
  <si>
    <t>12:3917:36</t>
  </si>
  <si>
    <t>12:4517:03</t>
  </si>
  <si>
    <t>07:2511:32</t>
  </si>
  <si>
    <t>07:1911:3211:32</t>
  </si>
  <si>
    <t>07:2111:31</t>
  </si>
  <si>
    <t>07:1907:2311:31</t>
  </si>
  <si>
    <t>12:4317:33</t>
  </si>
  <si>
    <t>07:1911:3012:5417:00</t>
  </si>
  <si>
    <t>1366</t>
  </si>
  <si>
    <t>17:4817:4822:0022:00</t>
  </si>
  <si>
    <t>17:4817:4822:0122:01</t>
  </si>
  <si>
    <t>17:5017:5022:0022:00</t>
  </si>
  <si>
    <t>12:4312:4322:0022:00</t>
  </si>
  <si>
    <t>07:1307:1311:3111:31</t>
  </si>
  <si>
    <t>17:4117:4122:0222:02</t>
  </si>
  <si>
    <t>17:4617:4622:0022:00</t>
  </si>
  <si>
    <t>12:4112:4117:3017:30</t>
  </si>
  <si>
    <t>07:1307:1311:3011:3012:4312:4317:0017:00</t>
  </si>
  <si>
    <t>17:4417:4422:0022:00</t>
  </si>
  <si>
    <t>17:4717:4822:0022:01</t>
  </si>
  <si>
    <t>17:4717:4722:0122:01</t>
  </si>
  <si>
    <t>12:4312:4317:3017:30</t>
  </si>
  <si>
    <t>17:4717:4722:0022:01</t>
  </si>
  <si>
    <t>17:4117:4122:0022:00</t>
  </si>
  <si>
    <t>17:4917:4922:0022:00</t>
  </si>
  <si>
    <t>1367</t>
  </si>
  <si>
    <t>12:4912:5122:00</t>
  </si>
  <si>
    <t>12:5412:5722:0122:01</t>
  </si>
  <si>
    <t>16:5416:5522:0122:02</t>
  </si>
  <si>
    <t>17:5217:5322:0022:01</t>
  </si>
  <si>
    <t>07:2511:3112:5121:0721:11</t>
  </si>
  <si>
    <t>12:5212:5317:0217:0317:04</t>
  </si>
  <si>
    <t>12:5012:5822:0322:04</t>
  </si>
  <si>
    <t>07:2507:2811:3211:3312:5319:0519:0519:05</t>
  </si>
  <si>
    <t>16:5922:0022:00</t>
  </si>
  <si>
    <t>07:2311:3311:3412:5112:5221:4021:41</t>
  </si>
  <si>
    <t>12:5012:5322:0022:01</t>
  </si>
  <si>
    <t>12:5222:0022:00</t>
  </si>
  <si>
    <t>07:2411:30</t>
  </si>
  <si>
    <t>12:5312:5322:0022:00</t>
  </si>
  <si>
    <t>07:2311:3311:3512:5312:5319:0119:03</t>
  </si>
  <si>
    <t>07:2411:3111:3311:3311:3412:5312:5320:0420:04</t>
  </si>
  <si>
    <t>07:2411:3012:5212:5317:0417:05</t>
  </si>
  <si>
    <t>07:2207:2411:3011:3012:5219:0219:03</t>
  </si>
  <si>
    <t>07:2307:2611:3011:31</t>
  </si>
  <si>
    <t>12:5020:0320:04</t>
  </si>
  <si>
    <t>12:5322:00</t>
  </si>
  <si>
    <t>07:1811:3011:3012:5412:5519:0319:03</t>
  </si>
  <si>
    <t>1371</t>
  </si>
  <si>
    <t>12:5412:5719:0019:00</t>
  </si>
  <si>
    <t>12:5212:5319:0119:0119:03</t>
  </si>
  <si>
    <t>07:2407:2611:3011:32</t>
  </si>
  <si>
    <t>17:5317:5522:0122:01</t>
  </si>
  <si>
    <t>12:5112:5219:0019:0119:02</t>
  </si>
  <si>
    <t>07:2407:2411:30</t>
  </si>
  <si>
    <t>12:5412:5419:0319:03</t>
  </si>
  <si>
    <t>12:5412:5619:0319:04</t>
  </si>
  <si>
    <t>12:5317:0217:02</t>
  </si>
  <si>
    <t>17:4217:4617:5022:0022:00</t>
  </si>
  <si>
    <t>07:2207:2211:3011:3012:5212:5617:0017:00</t>
  </si>
  <si>
    <t>07:2307:2311:3012:5212:5319:0219:02</t>
  </si>
  <si>
    <t>07:2411:3011:3212:5312:5419:0319:0319:04</t>
  </si>
  <si>
    <t>07:2311:3012:5517:00</t>
  </si>
  <si>
    <t>12:5012:5117:30</t>
  </si>
  <si>
    <t>17:5317:5317:5622:0022:00</t>
  </si>
  <si>
    <t>07:2307:2311:30</t>
  </si>
  <si>
    <t>1374</t>
  </si>
  <si>
    <t>12:4512:4517:0317:03</t>
  </si>
  <si>
    <t>12:4312:4317:0117:01</t>
  </si>
  <si>
    <t>12:4312:4317:0317:03</t>
  </si>
  <si>
    <t>12:4312:4317:0017:00</t>
  </si>
  <si>
    <t>12:4712:4717:3017:3017:31</t>
  </si>
  <si>
    <t>07:2007:2011:3111:31</t>
  </si>
  <si>
    <t>12:4712:4717:0217:02</t>
  </si>
  <si>
    <t>07:1907:1911:3011:30</t>
  </si>
  <si>
    <t>12:4812:4817:0217:02</t>
  </si>
  <si>
    <t>12:5012:5017:0017:00</t>
  </si>
  <si>
    <t>1377</t>
  </si>
  <si>
    <t>07:2107:2107:2311:3011:3012:4712:4712:5712:5717:0117:01</t>
  </si>
  <si>
    <t>07:1807:1807:2811:3011:3012:5212:5217:0017:01</t>
  </si>
  <si>
    <t>07:2207:2207:2711:3011:3012:4912:4912:5717:0117:01</t>
  </si>
  <si>
    <t>07:2307:2307:2611:3011:3012:5012:5012:5817:0117:01</t>
  </si>
  <si>
    <t>07:1807:1807:2811:3011:3012:4912:4912:5617:3017:30</t>
  </si>
  <si>
    <t>07:2207:2207:2911:3012:5212:5212:5312:5317:0117:0117:01</t>
  </si>
  <si>
    <t>07:2007:2007:2411:3011:3012:5712:5717:0217:02</t>
  </si>
  <si>
    <t>07:1707:1707:2711:3011:3012:5812:5817:0117:01</t>
  </si>
  <si>
    <t>07:2207:2207:2711:3011:3012:5212:5212:5817:0017:00</t>
  </si>
  <si>
    <t>07:2007:2007:2511:3011:3012:5012:5017:0017:00</t>
  </si>
  <si>
    <t>07:1707:1707:2611:3011:3012:4912:4912:5217:3017:30</t>
  </si>
  <si>
    <t>07:2007:2611:2911:2911:3012:4712:4712:5412:5417:0017:00</t>
  </si>
  <si>
    <t>07:2307:2307:2611:3012:5012:5012:5617:0017:00</t>
  </si>
  <si>
    <t>07:2107:2611:3011:3012:4912:4912:5717:0017:00</t>
  </si>
  <si>
    <t>07:1907:1907:2811:3011:3012:5012:5012:5417:0017:00</t>
  </si>
  <si>
    <t>07:2207:2611:3011:3012:4812:4812:5617:3017:30</t>
  </si>
  <si>
    <t>07:1807:1807:2511:3011:3012:5212:5212:5512:5512:5517:0017:00</t>
  </si>
  <si>
    <t>07:2207:2211:3011:3012:4912:4912:5617:1517:15</t>
  </si>
  <si>
    <t>07:1907:1907:2511:3011:3012:5112:5617:0017:00</t>
  </si>
  <si>
    <t>07:0907:0907:2711:3011:3012:5212:5217:0017:00</t>
  </si>
  <si>
    <t>07:2707:2711:3011:3012:5112:5117:0017:00</t>
  </si>
  <si>
    <t>07:2207:2311:3011:3012:5312:5317:3017:30</t>
  </si>
  <si>
    <t>1378</t>
  </si>
  <si>
    <t>12:4612:4617:3017:30</t>
  </si>
  <si>
    <t>12:4712:4720:0220:03</t>
  </si>
  <si>
    <t>07:2107:2111:3111:3112:4712:4712:4819:0019:00</t>
  </si>
  <si>
    <t>07:1807:1811:3011:3011:30</t>
  </si>
  <si>
    <t>12:4512:4519:0019:0019:02</t>
  </si>
  <si>
    <t>17:4817:4817:4922:0022:00</t>
  </si>
  <si>
    <t>12:4412:4418:3018:30</t>
  </si>
  <si>
    <t>12:4612:4621:0021:00</t>
  </si>
  <si>
    <t>07:1507:1511:3012:4712:4717:0117:01</t>
  </si>
  <si>
    <t>07:1711:3012:4517:00</t>
  </si>
  <si>
    <t>12:4512:4520:0020:00</t>
  </si>
  <si>
    <t>07:1507:1611:3011:30</t>
  </si>
  <si>
    <t>07:1711:3012:4612:4617:0217:02</t>
  </si>
  <si>
    <t>12:4512:4519:0219:02</t>
  </si>
  <si>
    <t>12:4512:4517:3017:30</t>
  </si>
  <si>
    <t>07:1911:3012:4712:4722:0022:00</t>
  </si>
  <si>
    <t>1379</t>
  </si>
  <si>
    <t>07:2311:3117:0017:31</t>
  </si>
  <si>
    <t>07:1811:31</t>
  </si>
  <si>
    <t>12:5217:03</t>
  </si>
  <si>
    <t>12:5117:01</t>
  </si>
  <si>
    <t>12:5217:01</t>
  </si>
  <si>
    <t>07:2011:3217:0017:30</t>
  </si>
  <si>
    <t>12:5317:01</t>
  </si>
  <si>
    <t>07:2211:3011:30</t>
  </si>
  <si>
    <t>12:5017:30</t>
  </si>
  <si>
    <t>07:2311:31</t>
  </si>
  <si>
    <t>12:5217:32</t>
  </si>
  <si>
    <t>07:1711:32</t>
  </si>
  <si>
    <t>12:5317:06</t>
  </si>
  <si>
    <t>07:1711:3012:5117:30</t>
  </si>
  <si>
    <t>07:2107:2311:31</t>
  </si>
  <si>
    <t>12:5217:0017:4822:00</t>
  </si>
  <si>
    <t>07:1911:30</t>
  </si>
  <si>
    <t>1386</t>
  </si>
  <si>
    <t>07:2511:3012:5317:00</t>
  </si>
  <si>
    <t>07:2611:3012:5417:30</t>
  </si>
  <si>
    <t>07:2311:3012:5417:05</t>
  </si>
  <si>
    <t>07:2111:3112:5317:02</t>
  </si>
  <si>
    <t>07:2311:3012:5117:00</t>
  </si>
  <si>
    <t>07:2411:3012:4717:01</t>
  </si>
  <si>
    <t>07:2411:3212:5317:03</t>
  </si>
  <si>
    <t>07:2711:3017:34</t>
  </si>
  <si>
    <t>07:2311:3112:5217:00</t>
  </si>
  <si>
    <t>07:2011:32</t>
  </si>
  <si>
    <t>07:2111:3012:5217:01</t>
  </si>
  <si>
    <t>07:2811:3012:5112:5517:34</t>
  </si>
  <si>
    <t>07:2511:3012:5117:00</t>
  </si>
  <si>
    <t>07:2311:0112:5217:02</t>
  </si>
  <si>
    <t>07:2609:0309:2611:3012:4917:01</t>
  </si>
  <si>
    <t>07:2211:3012:5117:00</t>
  </si>
  <si>
    <t>07:2311:3012:5117:01</t>
  </si>
  <si>
    <t>07:2611:3012:4912:5617:3017:30</t>
  </si>
  <si>
    <t>07:2107:2711:3012:5217:00</t>
  </si>
  <si>
    <t>07:2111:3012:5417:00</t>
  </si>
  <si>
    <t>1389</t>
  </si>
  <si>
    <t>12:4812:4917:3017:30</t>
  </si>
  <si>
    <t>1390</t>
  </si>
  <si>
    <t>12:4912:4912:5717:3017:30</t>
  </si>
  <si>
    <t>16:5816:5817:3017:3017:5317:5322:0022:00</t>
  </si>
  <si>
    <t>17:5617:5622:0022:00</t>
  </si>
  <si>
    <t>12:4812:4819:3119:31</t>
  </si>
  <si>
    <t>12:5712:5717:0017:00</t>
  </si>
  <si>
    <t>12:5212:5221:0121:01</t>
  </si>
  <si>
    <t>17:4917:4922:0122:01</t>
  </si>
  <si>
    <t>12:5212:5212:5821:0221:02</t>
  </si>
  <si>
    <t>12:5212:5219:0019:00</t>
  </si>
  <si>
    <t>07:2507:2611:3011:3012:5412:5417:0017:00</t>
  </si>
  <si>
    <t>17:5217:5217:5622:0122:01</t>
  </si>
  <si>
    <t>12:5512:5518:0018:00</t>
  </si>
  <si>
    <t>17:5417:5422:0022:00</t>
  </si>
  <si>
    <t>07:2607:2611:3011:3012:5412:5421:0121:0121:02</t>
  </si>
  <si>
    <t>07:2307:2311:3011:3012:5412:5422:0022:00</t>
  </si>
  <si>
    <t>07:2707:2711:3011:3012:4212:4217:0417:04</t>
  </si>
  <si>
    <t>16:5616:5617:4617:4622:0022:00</t>
  </si>
  <si>
    <t>07:2707:2707:2807:2811:3011:3012:4912:4921:0021:00</t>
  </si>
  <si>
    <t>07:2907:2907:3011:3011:3012:5312:5312:5717:0017:00</t>
  </si>
  <si>
    <t>19:0222:0022:00</t>
  </si>
  <si>
    <t>07:2707:2711:2911:3012:5312:5321:0021:00</t>
  </si>
  <si>
    <t>1393</t>
  </si>
  <si>
    <t>12:4412:4617:0217:02</t>
  </si>
  <si>
    <t>12:4419:00</t>
  </si>
  <si>
    <t>12:4719:33</t>
  </si>
  <si>
    <t>16:5621:0221:03</t>
  </si>
  <si>
    <t>07:1407:1511:3111:3112:4712:4717:0017:00</t>
  </si>
  <si>
    <t>07:1711:3112:4612:4621:0121:02</t>
  </si>
  <si>
    <t>12:4512:5920:01</t>
  </si>
  <si>
    <t>07:2007:2011:3011:30</t>
  </si>
  <si>
    <t>07:1007:1011:3111:3112:5412:5417:0017:00</t>
  </si>
  <si>
    <t>07:1607:1607:2311:3111:3112:4612:4620:0420:0420:04</t>
  </si>
  <si>
    <t>12:4612:4622:0022:00</t>
  </si>
  <si>
    <t>07:1207:1411:3311:3312:5112:5120:0320:03</t>
  </si>
  <si>
    <t>07:2007:2011:3111:3117:4917:4917:5022:0122:01</t>
  </si>
  <si>
    <t>07:1207:1211:3111:3112:5012:5021:0121:0121:0121:02</t>
  </si>
  <si>
    <t>07:1807:1811:3411:3417:5217:5222:0022:00</t>
  </si>
  <si>
    <t>07:1707:1711:3211:3212:5112:5122:0122:01</t>
  </si>
  <si>
    <t>07:1411:3012:4912:4921:0021:0021:04</t>
  </si>
  <si>
    <t>12:4212:4221:0721:07</t>
  </si>
  <si>
    <t>07:1811:3111:3111:3712:5212:5222:0022:00</t>
  </si>
  <si>
    <t>07:2907:2911:3011:3012:5212:5221:0121:01</t>
  </si>
  <si>
    <t>1405</t>
  </si>
  <si>
    <t>07:2107:2111:3011:30</t>
  </si>
  <si>
    <t>17:4617:4622:0122:01</t>
  </si>
  <si>
    <t>07:2607:2611:3111:3117:4417:4422:0022:00</t>
  </si>
  <si>
    <t>16:4316:4322:0122:01</t>
  </si>
  <si>
    <t>17:4017:4022:0222:02</t>
  </si>
  <si>
    <t>07:1607:1611:3212:4812:4817:0317:03</t>
  </si>
  <si>
    <t>07:1507:1511:3011:30</t>
  </si>
  <si>
    <t>07:0707:0711:3111:31</t>
  </si>
  <si>
    <t>17:5117:5122:0022:00</t>
  </si>
  <si>
    <t>07:2107:2111:3016:4516:4522:0022:00</t>
  </si>
  <si>
    <t>07:2507:2511:3012:4512:4517:0017:00</t>
  </si>
  <si>
    <t>07:2611:3011:3012:4212:4220:0020:00</t>
  </si>
  <si>
    <t>07:2607:2611:3011:3012:4617:00</t>
  </si>
  <si>
    <t>07:1807:1811:3111:3112:4512:4620:0620:06</t>
  </si>
  <si>
    <t>07:2007:2011:3011:3012:5012:5017:0317:03</t>
  </si>
  <si>
    <t>07:1707:1711:3011:3012:5212:5217:0317:03</t>
  </si>
  <si>
    <t>12:5012:5020:3120:31</t>
  </si>
  <si>
    <t>12:5012:5021:0021:00</t>
  </si>
  <si>
    <t>1406</t>
  </si>
  <si>
    <t>19:4621:58</t>
  </si>
  <si>
    <t>18:0022:00</t>
  </si>
  <si>
    <t>17:5522:00</t>
  </si>
  <si>
    <t>07:2211:32</t>
  </si>
  <si>
    <t>18:0622:03</t>
  </si>
  <si>
    <t>07:2511:3117:5022:00</t>
  </si>
  <si>
    <t>17:5422:01</t>
  </si>
  <si>
    <t>12:5617:0117:5222:00</t>
  </si>
  <si>
    <t>17:5322:01</t>
  </si>
  <si>
    <t>07:2211:3112:4517:01</t>
  </si>
  <si>
    <t>07:2411:3212:5317:05</t>
  </si>
  <si>
    <t>12:5522:01</t>
  </si>
  <si>
    <t>12:5722:00</t>
  </si>
  <si>
    <t>17:5722:01</t>
  </si>
  <si>
    <t>12:5217:0217:5722:00</t>
  </si>
  <si>
    <t>18:0022:01</t>
  </si>
  <si>
    <t>1407</t>
  </si>
  <si>
    <t>07:2311:32</t>
  </si>
  <si>
    <t>18:0722:03</t>
  </si>
  <si>
    <t>12:5617:0217:5522:0022:00</t>
  </si>
  <si>
    <t>07:2311:3111:3112:4617:00</t>
  </si>
  <si>
    <t>07:2511:3112:5317:05</t>
  </si>
  <si>
    <t>12:5717:0217:5122:00</t>
  </si>
  <si>
    <t>12:5822:00</t>
  </si>
  <si>
    <t>12:5417:0217:5722:00</t>
  </si>
  <si>
    <t>1408</t>
  </si>
  <si>
    <t>11:0011:31</t>
  </si>
  <si>
    <t>07:0711:31</t>
  </si>
  <si>
    <t>07:0811:30</t>
  </si>
  <si>
    <t>07:0211:3112:4517:00</t>
  </si>
  <si>
    <t>07:0611:3012:5317:00</t>
  </si>
  <si>
    <t>07:1811:3012:51</t>
  </si>
  <si>
    <t>07:0611:3112:4617:05</t>
  </si>
  <si>
    <t>07:1911:3011:3012:5117:01</t>
  </si>
  <si>
    <t>07:2511:3012:5217:03</t>
  </si>
  <si>
    <t>07:2111:3112:5217:01</t>
  </si>
  <si>
    <t>07:2111:3112:4716:59</t>
  </si>
  <si>
    <t>07:1811:3012:4517:00</t>
  </si>
  <si>
    <t>1409</t>
  </si>
  <si>
    <t>15:2617:00</t>
  </si>
  <si>
    <t>17:5322:02</t>
  </si>
  <si>
    <t>17:5022:00</t>
  </si>
  <si>
    <t>12:5017:03</t>
  </si>
  <si>
    <t>16:5722:00</t>
  </si>
  <si>
    <t>17:5017:5022:01</t>
  </si>
  <si>
    <t>07:2511:3112:5117:0017:00</t>
  </si>
  <si>
    <t>17:5217:5222:00</t>
  </si>
  <si>
    <t>07:2611:3111:3112:5017:03</t>
  </si>
  <si>
    <t>16:5117:3017:4922:0022:00</t>
  </si>
  <si>
    <t>12:4920:0020:00</t>
  </si>
  <si>
    <t>12:5217:0017:0017:5217:5222:01</t>
  </si>
  <si>
    <t>1410</t>
  </si>
  <si>
    <t>17:4922:00</t>
  </si>
  <si>
    <t>12:5017:0317:5422:0122:01</t>
  </si>
  <si>
    <t>12:5317:0217:0217:5217:5222:00</t>
  </si>
  <si>
    <t>07:2507:2511:3112:4917:0017:00</t>
  </si>
  <si>
    <t>07:2207:2211:3111:3112:5217:3017:30</t>
  </si>
  <si>
    <t>07:2307:2311:3212:5012:5017:0417:04</t>
  </si>
  <si>
    <t>12:4612:4620:0020:00</t>
  </si>
  <si>
    <t>12:4612:4617:0017:0017:4517:4522:0122:01</t>
  </si>
  <si>
    <t>1411</t>
  </si>
  <si>
    <t>16:2917:02</t>
  </si>
  <si>
    <t>07:1911:33</t>
  </si>
  <si>
    <t>12:5017:00</t>
  </si>
  <si>
    <t>07:2111:3112:5517:00</t>
  </si>
  <si>
    <t>07:2011:30</t>
  </si>
  <si>
    <t>12:5017:02</t>
  </si>
  <si>
    <t>17:5222:00</t>
  </si>
  <si>
    <t>12:5217:30</t>
  </si>
  <si>
    <t>1412</t>
  </si>
  <si>
    <t>16:2716:2722:02</t>
  </si>
  <si>
    <t>12:4717:02</t>
  </si>
  <si>
    <t>12:4722:00</t>
  </si>
  <si>
    <t>12:4217:01</t>
  </si>
  <si>
    <t>12:4417:0217:02</t>
  </si>
  <si>
    <t>07:1812:4417:3017:30</t>
  </si>
  <si>
    <t>12:4412:4417:0317:03</t>
  </si>
  <si>
    <t>12:4912:4917:0017:00</t>
  </si>
  <si>
    <t>07:2211:29</t>
  </si>
  <si>
    <t>1413</t>
  </si>
  <si>
    <t>16:2917:01</t>
  </si>
  <si>
    <t>12:4412:4417:02</t>
  </si>
  <si>
    <t>12:5012:5017:29</t>
  </si>
  <si>
    <t>12:4712:4717:0117:01</t>
  </si>
  <si>
    <t>07:2107:2111:3111:3112:5517:01</t>
  </si>
  <si>
    <t>07:1907:1907:2511:3011:30</t>
  </si>
  <si>
    <t>07:2011:3111:31</t>
  </si>
  <si>
    <t>16:5717:3017:5017:5022:0122:01</t>
  </si>
  <si>
    <t>S</t>
  </si>
  <si>
    <t>1414</t>
  </si>
  <si>
    <t>16:2117:0217:5022:01</t>
  </si>
  <si>
    <t>1415</t>
  </si>
  <si>
    <t>16:2117:0217:5222:01</t>
  </si>
  <si>
    <t>17:5022:01</t>
  </si>
  <si>
    <t>07:2611:31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</si>
</sst>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1"/>
      <color theme="1"/>
      <name val="Calibri"/>
      <family val="2"/>
      <charset val="0"/>
      <scheme val="minor"/>
    </font>
    <font>
      <sz val="12"/>
      <name val="Arial"/>
      <family val="2"/>
      <charset val="0"/>
    </font>
    <font>
      <b/>
      <sz val="20"/>
      <name val="Arial"/>
      <family val="2"/>
      <charset val="0"/>
    </font>
    <font>
      <sz val="11"/>
      <name val="Arial"/>
      <family val="2"/>
      <charset val="0"/>
    </font>
    <font>
      <sz val="11"/>
      <color indexed="17"/>
      <name val="Arial"/>
      <family val="2"/>
      <charset val="0"/>
    </font>
    <font>
      <sz val="12"/>
      <color indexed="8"/>
      <name val="Arial"/>
      <family val="2"/>
      <charset val="0"/>
    </font>
    <font>
      <sz val="8"/>
      <name val="Arial"/>
      <family val="2"/>
      <charset val="0"/>
    </font>
    <font>
      <sz val="8"/>
      <color rgb="FFFF0000"/>
      <name val="Arial"/>
      <family val="2"/>
      <charset val="0"/>
    </font>
    <font>
      <u/>
      <sz val="11"/>
      <color indexed="12"/>
      <name val="맑은 고딕"/>
      <family val="2"/>
      <charset val="0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1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0" fillId="4" borderId="9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13" applyNumberFormat="0" applyAlignment="0" applyProtection="0"/>
    <xf numFmtId="0" fontId="17" fillId="6" borderId="14" applyNumberFormat="0" applyAlignment="0" applyProtection="0"/>
    <xf numFmtId="0" fontId="18" fillId="6" borderId="13" applyNumberFormat="0" applyAlignment="0" applyProtection="0"/>
    <xf numFmtId="0" fontId="19" fillId="7" borderId="15" applyNumberFormat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5" fillId="34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6" applyFont="1" applyFill="1" applyBorder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6" fillId="0" borderId="6" xfId="0" applyFont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  <color rgb="00008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86"/>
  <sheetViews>
    <sheetView tabSelected="1" zoomScaleSheetLayoutView="60" topLeftCell="A343" workbookViewId="0">
      <selection activeCell="Z369" sqref="Z369"/>
    </sheetView>
  </sheetViews>
  <sheetFormatPr defaultColWidth="9.81818181818182" defaultRowHeight="15.5"/>
  <cols>
    <col min="1" max="31" width="4.27272727272727" style="2" customWidth="1"/>
    <col min="32" max="16384" width="9.81818181818182" style="2"/>
  </cols>
  <sheetData>
    <row r="1" s="1" customFormat="1" ht="14.5" spans="1:3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s="1" customFormat="1" ht="14.5" spans="1:3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</row>
    <row r="3" s="1" customFormat="1" ht="14.5" spans="1:31">
      <c r="A3" s="9" t="s">
        <v>1</v>
      </c>
      <c r="B3" s="10"/>
      <c r="C3" s="11" t="s">
        <v>2</v>
      </c>
      <c r="D3" s="10"/>
      <c r="E3" s="10"/>
      <c r="F3" s="10"/>
      <c r="G3" s="10"/>
      <c r="H3" s="10"/>
      <c r="I3" s="10"/>
      <c r="J3" s="11" t="s">
        <v>3</v>
      </c>
      <c r="K3" s="10"/>
      <c r="L3" s="11" t="s">
        <v>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  <c r="AA3" s="11"/>
      <c r="AB3" s="11"/>
      <c r="AC3" s="11"/>
      <c r="AD3" s="11"/>
      <c r="AE3" s="12"/>
    </row>
    <row r="4" s="1" customFormat="1" spans="1:31">
      <c r="A4" s="13">
        <v>1</v>
      </c>
      <c r="B4" s="13">
        <v>2</v>
      </c>
      <c r="C4" s="13">
        <v>3</v>
      </c>
      <c r="D4" s="13">
        <v>4</v>
      </c>
      <c r="E4" s="13">
        <v>5</v>
      </c>
      <c r="F4" s="13">
        <v>6</v>
      </c>
      <c r="G4" s="13">
        <v>7</v>
      </c>
      <c r="H4" s="13">
        <v>8</v>
      </c>
      <c r="I4" s="13">
        <v>9</v>
      </c>
      <c r="J4" s="13">
        <v>10</v>
      </c>
      <c r="K4" s="13">
        <v>11</v>
      </c>
      <c r="L4" s="13">
        <v>12</v>
      </c>
      <c r="M4" s="13">
        <v>13</v>
      </c>
      <c r="N4" s="13">
        <v>14</v>
      </c>
      <c r="O4" s="13">
        <v>15</v>
      </c>
      <c r="P4" s="13">
        <v>16</v>
      </c>
      <c r="Q4" s="13">
        <v>17</v>
      </c>
      <c r="R4" s="13">
        <v>18</v>
      </c>
      <c r="S4" s="13">
        <v>19</v>
      </c>
      <c r="T4" s="13">
        <v>20</v>
      </c>
      <c r="U4" s="13">
        <v>21</v>
      </c>
      <c r="V4" s="13">
        <v>22</v>
      </c>
      <c r="W4" s="13">
        <v>23</v>
      </c>
      <c r="X4" s="13">
        <v>24</v>
      </c>
      <c r="Y4" s="13">
        <v>25</v>
      </c>
      <c r="Z4" s="13">
        <v>26</v>
      </c>
      <c r="AA4" s="13">
        <v>27</v>
      </c>
      <c r="AB4" s="13">
        <v>28</v>
      </c>
      <c r="AC4" s="13">
        <v>29</v>
      </c>
      <c r="AD4" s="13">
        <v>30</v>
      </c>
      <c r="AE4" s="13">
        <v>31</v>
      </c>
    </row>
    <row r="5" s="1" customFormat="1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/>
      <c r="L5" s="15"/>
      <c r="M5" s="15"/>
      <c r="N5" s="15"/>
      <c r="O5" s="15"/>
      <c r="P5" s="15"/>
      <c r="Q5" s="15"/>
      <c r="R5" s="15"/>
      <c r="S5" s="15" t="s">
        <v>8</v>
      </c>
      <c r="T5" s="15"/>
      <c r="U5" s="15" t="s">
        <v>9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="1" customFormat="1" ht="80" spans="1:31">
      <c r="A6" s="18"/>
      <c r="B6" s="18"/>
      <c r="C6" s="18"/>
      <c r="D6" s="18" t="s">
        <v>10</v>
      </c>
      <c r="E6" s="18" t="s">
        <v>11</v>
      </c>
      <c r="F6" s="18" t="s">
        <v>12</v>
      </c>
      <c r="G6" s="18" t="s">
        <v>13</v>
      </c>
      <c r="H6" s="18" t="s">
        <v>14</v>
      </c>
      <c r="I6" s="18" t="s">
        <v>15</v>
      </c>
      <c r="J6" s="18"/>
      <c r="K6" s="18" t="s">
        <v>16</v>
      </c>
      <c r="L6" s="18" t="s">
        <v>17</v>
      </c>
      <c r="M6" s="18" t="s">
        <v>18</v>
      </c>
      <c r="N6" s="18" t="s">
        <v>19</v>
      </c>
      <c r="O6" s="18" t="s">
        <v>20</v>
      </c>
      <c r="P6" s="18" t="s">
        <v>21</v>
      </c>
      <c r="Q6" s="18"/>
      <c r="R6" s="18" t="s">
        <v>22</v>
      </c>
      <c r="S6" s="18" t="s">
        <v>23</v>
      </c>
      <c r="T6" s="18" t="s">
        <v>24</v>
      </c>
      <c r="U6" s="18" t="s">
        <v>25</v>
      </c>
      <c r="V6" s="18" t="s">
        <v>26</v>
      </c>
      <c r="W6" s="18" t="s">
        <v>27</v>
      </c>
      <c r="X6" s="18"/>
      <c r="Y6" s="18" t="s">
        <v>28</v>
      </c>
      <c r="Z6" s="18" t="s">
        <v>29</v>
      </c>
      <c r="AA6" s="18" t="s">
        <v>30</v>
      </c>
      <c r="AB6" s="18" t="s">
        <v>31</v>
      </c>
      <c r="AC6" s="18" t="s">
        <v>32</v>
      </c>
      <c r="AD6" s="18" t="s">
        <v>33</v>
      </c>
      <c r="AE6" s="18" t="s">
        <v>34</v>
      </c>
    </row>
    <row r="7" s="1" customFormat="1" ht="14.5" spans="1:3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20"/>
      <c r="AA7" s="19">
        <v>1</v>
      </c>
      <c r="AB7" s="19"/>
      <c r="AC7" s="19"/>
      <c r="AD7" s="19"/>
      <c r="AE7" s="19"/>
    </row>
    <row r="8" s="1" customFormat="1" ht="14.5" spans="1:3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20"/>
      <c r="AA8" s="19"/>
      <c r="AB8" s="19"/>
      <c r="AC8" s="19"/>
      <c r="AD8" s="19"/>
      <c r="AE8" s="19"/>
    </row>
    <row r="9" s="1" customFormat="1" ht="14.5" spans="1:31">
      <c r="A9" s="19"/>
      <c r="B9" s="19"/>
      <c r="C9" s="19"/>
      <c r="D9" s="19">
        <v>8</v>
      </c>
      <c r="E9" s="19">
        <v>8</v>
      </c>
      <c r="F9" s="19">
        <v>8</v>
      </c>
      <c r="G9" s="19">
        <v>8.5</v>
      </c>
      <c r="H9" s="19">
        <v>8</v>
      </c>
      <c r="I9" s="19">
        <v>8</v>
      </c>
      <c r="J9" s="19"/>
      <c r="K9" s="19">
        <v>8</v>
      </c>
      <c r="L9" s="19">
        <v>8</v>
      </c>
      <c r="M9" s="19">
        <v>8</v>
      </c>
      <c r="N9" s="19">
        <v>8.5</v>
      </c>
      <c r="O9" s="19">
        <v>8</v>
      </c>
      <c r="P9" s="19">
        <v>8</v>
      </c>
      <c r="Q9" s="19"/>
      <c r="R9" s="19">
        <v>8</v>
      </c>
      <c r="S9" s="19">
        <v>8</v>
      </c>
      <c r="T9" s="19">
        <v>4</v>
      </c>
      <c r="U9" s="19">
        <v>8.5</v>
      </c>
      <c r="V9" s="19">
        <v>8</v>
      </c>
      <c r="W9" s="19">
        <v>8</v>
      </c>
      <c r="X9" s="19"/>
      <c r="Y9" s="19">
        <v>8</v>
      </c>
      <c r="Z9" s="19">
        <v>8</v>
      </c>
      <c r="AA9" s="19">
        <v>4</v>
      </c>
      <c r="AB9" s="19">
        <v>8.5</v>
      </c>
      <c r="AC9" s="19">
        <v>8</v>
      </c>
      <c r="AD9" s="19">
        <v>4</v>
      </c>
      <c r="AE9" s="19">
        <v>4</v>
      </c>
    </row>
    <row r="10" s="1" customFormat="1" ht="14.5" spans="1:3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="1" customFormat="1" ht="14.5" spans="1:31">
      <c r="A11" s="9" t="s">
        <v>1</v>
      </c>
      <c r="B11" s="10"/>
      <c r="C11" s="11" t="s">
        <v>2</v>
      </c>
      <c r="D11" s="10"/>
      <c r="E11" s="10"/>
      <c r="F11" s="10"/>
      <c r="G11" s="10"/>
      <c r="H11" s="10"/>
      <c r="I11" s="10"/>
      <c r="J11" s="11" t="s">
        <v>3</v>
      </c>
      <c r="K11" s="10"/>
      <c r="L11" s="11" t="s">
        <v>4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  <c r="Y11" s="11"/>
      <c r="Z11" s="11"/>
      <c r="AA11" s="11"/>
      <c r="AB11" s="11"/>
      <c r="AC11" s="11"/>
      <c r="AD11" s="11"/>
      <c r="AE11" s="12"/>
    </row>
    <row r="12" s="1" customFormat="1" spans="1:31">
      <c r="A12" s="13">
        <v>1</v>
      </c>
      <c r="B12" s="13">
        <v>2</v>
      </c>
      <c r="C12" s="13">
        <v>3</v>
      </c>
      <c r="D12" s="13">
        <v>4</v>
      </c>
      <c r="E12" s="13">
        <v>5</v>
      </c>
      <c r="F12" s="13">
        <v>6</v>
      </c>
      <c r="G12" s="13">
        <v>7</v>
      </c>
      <c r="H12" s="13">
        <v>8</v>
      </c>
      <c r="I12" s="13">
        <v>9</v>
      </c>
      <c r="J12" s="13">
        <v>10</v>
      </c>
      <c r="K12" s="13">
        <v>11</v>
      </c>
      <c r="L12" s="13">
        <v>12</v>
      </c>
      <c r="M12" s="13">
        <v>13</v>
      </c>
      <c r="N12" s="13">
        <v>14</v>
      </c>
      <c r="O12" s="13">
        <v>15</v>
      </c>
      <c r="P12" s="13">
        <v>16</v>
      </c>
      <c r="Q12" s="13">
        <v>17</v>
      </c>
      <c r="R12" s="13">
        <v>18</v>
      </c>
      <c r="S12" s="13">
        <v>19</v>
      </c>
      <c r="T12" s="13">
        <v>20</v>
      </c>
      <c r="U12" s="13">
        <v>21</v>
      </c>
      <c r="V12" s="13">
        <v>22</v>
      </c>
      <c r="W12" s="13">
        <v>23</v>
      </c>
      <c r="X12" s="13">
        <v>24</v>
      </c>
      <c r="Y12" s="13">
        <v>25</v>
      </c>
      <c r="Z12" s="13">
        <v>26</v>
      </c>
      <c r="AA12" s="13">
        <v>27</v>
      </c>
      <c r="AB12" s="13">
        <v>28</v>
      </c>
      <c r="AC12" s="13">
        <v>29</v>
      </c>
      <c r="AD12" s="13">
        <v>30</v>
      </c>
      <c r="AE12" s="13">
        <v>31</v>
      </c>
    </row>
    <row r="13" s="1" customFormat="1" spans="1:31">
      <c r="A13" s="14" t="s">
        <v>5</v>
      </c>
      <c r="B13" s="15"/>
      <c r="C13" s="16" t="s">
        <v>35</v>
      </c>
      <c r="D13" s="15"/>
      <c r="E13" s="15"/>
      <c r="F13" s="15"/>
      <c r="G13" s="15"/>
      <c r="H13" s="15"/>
      <c r="I13" s="15" t="s">
        <v>7</v>
      </c>
      <c r="J13" s="15"/>
      <c r="K13" s="15"/>
      <c r="L13" s="15"/>
      <c r="M13" s="15"/>
      <c r="N13" s="15"/>
      <c r="O13" s="15"/>
      <c r="P13" s="15"/>
      <c r="Q13" s="15"/>
      <c r="R13" s="15"/>
      <c r="S13" s="15" t="s">
        <v>8</v>
      </c>
      <c r="T13" s="15"/>
      <c r="U13" s="15" t="s">
        <v>9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="1" customFormat="1" ht="70" spans="1:31">
      <c r="A14" s="18"/>
      <c r="B14" s="18"/>
      <c r="C14" s="18"/>
      <c r="D14" s="18" t="s">
        <v>36</v>
      </c>
      <c r="E14" s="18" t="s">
        <v>37</v>
      </c>
      <c r="F14" s="18" t="s">
        <v>38</v>
      </c>
      <c r="G14" s="18" t="s">
        <v>39</v>
      </c>
      <c r="H14" s="18" t="s">
        <v>40</v>
      </c>
      <c r="I14" s="18" t="s">
        <v>41</v>
      </c>
      <c r="J14" s="18"/>
      <c r="K14" s="18" t="s">
        <v>42</v>
      </c>
      <c r="L14" s="18" t="s">
        <v>43</v>
      </c>
      <c r="M14" s="18" t="s">
        <v>44</v>
      </c>
      <c r="N14" s="18" t="s">
        <v>45</v>
      </c>
      <c r="O14" s="18" t="s">
        <v>46</v>
      </c>
      <c r="P14" s="18" t="s">
        <v>47</v>
      </c>
      <c r="Q14" s="18"/>
      <c r="R14" s="18" t="s">
        <v>48</v>
      </c>
      <c r="S14" s="18" t="s">
        <v>49</v>
      </c>
      <c r="T14" s="18" t="s">
        <v>50</v>
      </c>
      <c r="U14" s="18"/>
      <c r="V14" s="18" t="s">
        <v>51</v>
      </c>
      <c r="W14" s="18" t="s">
        <v>52</v>
      </c>
      <c r="X14" s="18"/>
      <c r="Y14" s="18" t="s">
        <v>53</v>
      </c>
      <c r="Z14" s="18" t="s">
        <v>54</v>
      </c>
      <c r="AA14" s="18" t="s">
        <v>55</v>
      </c>
      <c r="AB14" s="18" t="s">
        <v>56</v>
      </c>
      <c r="AC14" s="18" t="s">
        <v>57</v>
      </c>
      <c r="AD14" s="18"/>
      <c r="AE14" s="18"/>
    </row>
    <row r="15" s="1" customFormat="1" ht="14.5" spans="1:3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0"/>
      <c r="AA15" s="19"/>
      <c r="AB15" s="19"/>
      <c r="AC15" s="19"/>
      <c r="AD15" s="19"/>
      <c r="AE15" s="19"/>
    </row>
    <row r="16" s="1" customFormat="1" ht="14.5" spans="1:3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0"/>
      <c r="AA16" s="19"/>
      <c r="AB16" s="19"/>
      <c r="AC16" s="19"/>
      <c r="AD16" s="19"/>
      <c r="AE16" s="19"/>
    </row>
    <row r="17" s="1" customFormat="1" ht="14.5" spans="1:31">
      <c r="A17" s="19"/>
      <c r="B17" s="19"/>
      <c r="C17" s="19"/>
      <c r="D17" s="19">
        <v>8</v>
      </c>
      <c r="E17" s="19">
        <v>8</v>
      </c>
      <c r="F17" s="19">
        <v>8</v>
      </c>
      <c r="G17" s="19">
        <v>8</v>
      </c>
      <c r="H17" s="19">
        <v>8</v>
      </c>
      <c r="I17" s="19">
        <v>8.5</v>
      </c>
      <c r="J17" s="19"/>
      <c r="K17" s="19">
        <v>8</v>
      </c>
      <c r="L17" s="19">
        <v>6</v>
      </c>
      <c r="M17" s="19">
        <v>8</v>
      </c>
      <c r="N17" s="19">
        <v>8</v>
      </c>
      <c r="O17" s="19">
        <v>8</v>
      </c>
      <c r="P17" s="19">
        <v>8.5</v>
      </c>
      <c r="Q17" s="19"/>
      <c r="R17" s="19">
        <v>8</v>
      </c>
      <c r="S17" s="19">
        <v>8</v>
      </c>
      <c r="T17" s="19">
        <v>8</v>
      </c>
      <c r="U17" s="19"/>
      <c r="V17" s="19">
        <v>8</v>
      </c>
      <c r="W17" s="19">
        <v>8.5</v>
      </c>
      <c r="X17" s="19"/>
      <c r="Y17" s="19">
        <v>8</v>
      </c>
      <c r="Z17" s="19">
        <v>8</v>
      </c>
      <c r="AA17" s="19">
        <v>8</v>
      </c>
      <c r="AB17" s="19">
        <v>8</v>
      </c>
      <c r="AC17" s="19">
        <v>8</v>
      </c>
      <c r="AD17" s="19"/>
      <c r="AE17" s="19"/>
    </row>
    <row r="18" s="1" customFormat="1" ht="14.5" spans="1:3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 s="1" customFormat="1" ht="14.5" spans="1:31">
      <c r="A19" s="9" t="s">
        <v>1</v>
      </c>
      <c r="B19" s="10"/>
      <c r="C19" s="11" t="s">
        <v>2</v>
      </c>
      <c r="D19" s="10"/>
      <c r="E19" s="10"/>
      <c r="F19" s="10"/>
      <c r="G19" s="10"/>
      <c r="H19" s="10"/>
      <c r="I19" s="10"/>
      <c r="J19" s="11" t="s">
        <v>3</v>
      </c>
      <c r="K19" s="10"/>
      <c r="L19" s="11" t="s">
        <v>4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  <c r="Y19" s="11"/>
      <c r="Z19" s="11"/>
      <c r="AA19" s="11"/>
      <c r="AB19" s="11"/>
      <c r="AC19" s="11"/>
      <c r="AD19" s="11"/>
      <c r="AE19" s="12"/>
    </row>
    <row r="20" s="1" customFormat="1" spans="1:31">
      <c r="A20" s="13">
        <v>1</v>
      </c>
      <c r="B20" s="13">
        <v>2</v>
      </c>
      <c r="C20" s="13">
        <v>3</v>
      </c>
      <c r="D20" s="13">
        <v>4</v>
      </c>
      <c r="E20" s="13">
        <v>5</v>
      </c>
      <c r="F20" s="13">
        <v>6</v>
      </c>
      <c r="G20" s="13">
        <v>7</v>
      </c>
      <c r="H20" s="13">
        <v>8</v>
      </c>
      <c r="I20" s="13">
        <v>9</v>
      </c>
      <c r="J20" s="13">
        <v>10</v>
      </c>
      <c r="K20" s="13">
        <v>11</v>
      </c>
      <c r="L20" s="13">
        <v>12</v>
      </c>
      <c r="M20" s="13">
        <v>13</v>
      </c>
      <c r="N20" s="13">
        <v>14</v>
      </c>
      <c r="O20" s="13">
        <v>15</v>
      </c>
      <c r="P20" s="13">
        <v>16</v>
      </c>
      <c r="Q20" s="13">
        <v>17</v>
      </c>
      <c r="R20" s="13">
        <v>18</v>
      </c>
      <c r="S20" s="13">
        <v>19</v>
      </c>
      <c r="T20" s="13">
        <v>20</v>
      </c>
      <c r="U20" s="13">
        <v>21</v>
      </c>
      <c r="V20" s="13">
        <v>22</v>
      </c>
      <c r="W20" s="13">
        <v>23</v>
      </c>
      <c r="X20" s="13">
        <v>24</v>
      </c>
      <c r="Y20" s="13">
        <v>25</v>
      </c>
      <c r="Z20" s="13">
        <v>26</v>
      </c>
      <c r="AA20" s="13">
        <v>27</v>
      </c>
      <c r="AB20" s="13">
        <v>28</v>
      </c>
      <c r="AC20" s="13">
        <v>29</v>
      </c>
      <c r="AD20" s="13">
        <v>30</v>
      </c>
      <c r="AE20" s="13">
        <v>31</v>
      </c>
    </row>
    <row r="21" s="1" customFormat="1" spans="1:31">
      <c r="A21" s="14" t="s">
        <v>5</v>
      </c>
      <c r="B21" s="15"/>
      <c r="C21" s="16" t="s">
        <v>58</v>
      </c>
      <c r="D21" s="15"/>
      <c r="E21" s="15"/>
      <c r="F21" s="15"/>
      <c r="G21" s="15"/>
      <c r="H21" s="15"/>
      <c r="I21" s="15" t="s">
        <v>7</v>
      </c>
      <c r="J21" s="15"/>
      <c r="K21" s="15"/>
      <c r="L21" s="15"/>
      <c r="M21" s="15"/>
      <c r="N21" s="15"/>
      <c r="O21" s="15"/>
      <c r="P21" s="15"/>
      <c r="Q21" s="15"/>
      <c r="R21" s="15"/>
      <c r="S21" s="15" t="s">
        <v>8</v>
      </c>
      <c r="T21" s="15"/>
      <c r="U21" s="15" t="s">
        <v>9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="1" customFormat="1" ht="140" spans="1:31">
      <c r="A22" s="18"/>
      <c r="B22" s="18"/>
      <c r="C22" s="18"/>
      <c r="D22" s="18" t="s">
        <v>59</v>
      </c>
      <c r="E22" s="18" t="s">
        <v>60</v>
      </c>
      <c r="F22" s="18" t="s">
        <v>61</v>
      </c>
      <c r="G22" s="18" t="s">
        <v>62</v>
      </c>
      <c r="H22" s="18" t="s">
        <v>63</v>
      </c>
      <c r="I22" s="18" t="s">
        <v>64</v>
      </c>
      <c r="J22" s="18"/>
      <c r="K22" s="18" t="s">
        <v>65</v>
      </c>
      <c r="L22" s="18" t="s">
        <v>66</v>
      </c>
      <c r="M22" s="18" t="s">
        <v>67</v>
      </c>
      <c r="N22" s="18" t="s">
        <v>68</v>
      </c>
      <c r="O22" s="18" t="s">
        <v>69</v>
      </c>
      <c r="P22" s="18" t="s">
        <v>70</v>
      </c>
      <c r="Q22" s="18"/>
      <c r="R22" s="18" t="s">
        <v>71</v>
      </c>
      <c r="S22" s="18" t="s">
        <v>72</v>
      </c>
      <c r="T22" s="18" t="s">
        <v>73</v>
      </c>
      <c r="U22" s="18" t="s">
        <v>74</v>
      </c>
      <c r="V22" s="18" t="s">
        <v>75</v>
      </c>
      <c r="W22" s="18" t="s">
        <v>76</v>
      </c>
      <c r="X22" s="18"/>
      <c r="Y22" s="18" t="s">
        <v>77</v>
      </c>
      <c r="Z22" s="18" t="s">
        <v>78</v>
      </c>
      <c r="AA22" s="18" t="s">
        <v>79</v>
      </c>
      <c r="AB22" s="18" t="s">
        <v>80</v>
      </c>
      <c r="AC22" s="18" t="s">
        <v>81</v>
      </c>
      <c r="AD22" s="18"/>
      <c r="AE22" s="18"/>
    </row>
    <row r="23" s="1" customFormat="1" ht="14.5" spans="1:3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20"/>
      <c r="AA23" s="19"/>
      <c r="AB23" s="19"/>
      <c r="AC23" s="19"/>
      <c r="AD23" s="19"/>
      <c r="AE23" s="19"/>
    </row>
    <row r="24" s="1" customFormat="1" ht="14.5" spans="1:3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20"/>
      <c r="AA24" s="19"/>
      <c r="AB24" s="19"/>
      <c r="AC24" s="19"/>
      <c r="AD24" s="19"/>
      <c r="AE24" s="19"/>
    </row>
    <row r="25" s="1" customFormat="1" ht="14.5" spans="1:31">
      <c r="A25" s="19"/>
      <c r="B25" s="19"/>
      <c r="C25" s="19"/>
      <c r="D25" s="19">
        <v>8</v>
      </c>
      <c r="E25" s="19">
        <v>8</v>
      </c>
      <c r="F25" s="19">
        <v>8.5</v>
      </c>
      <c r="G25" s="19">
        <v>8</v>
      </c>
      <c r="H25" s="19">
        <v>10</v>
      </c>
      <c r="I25" s="19">
        <v>10</v>
      </c>
      <c r="J25" s="19"/>
      <c r="K25" s="19">
        <v>8</v>
      </c>
      <c r="L25" s="19">
        <v>8</v>
      </c>
      <c r="M25" s="19">
        <v>8.5</v>
      </c>
      <c r="N25" s="19">
        <v>8</v>
      </c>
      <c r="O25" s="19">
        <v>8</v>
      </c>
      <c r="P25" s="19">
        <v>8</v>
      </c>
      <c r="Q25" s="19"/>
      <c r="R25" s="19">
        <v>8</v>
      </c>
      <c r="S25" s="19">
        <v>8</v>
      </c>
      <c r="T25" s="19">
        <v>8.5</v>
      </c>
      <c r="U25" s="19">
        <v>8</v>
      </c>
      <c r="V25" s="19">
        <v>8</v>
      </c>
      <c r="W25" s="19">
        <v>8</v>
      </c>
      <c r="X25" s="19"/>
      <c r="Y25" s="19">
        <v>10</v>
      </c>
      <c r="Z25" s="19">
        <v>10</v>
      </c>
      <c r="AA25" s="19">
        <v>8.5</v>
      </c>
      <c r="AB25" s="19">
        <v>10</v>
      </c>
      <c r="AC25" s="19">
        <v>8</v>
      </c>
      <c r="AD25" s="19"/>
      <c r="AE25" s="19"/>
    </row>
    <row r="26" s="1" customFormat="1" ht="14.5" spans="1:3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s="1" customFormat="1" ht="14.5" spans="1:31">
      <c r="A27" s="9" t="s">
        <v>1</v>
      </c>
      <c r="B27" s="10"/>
      <c r="C27" s="11" t="s">
        <v>2</v>
      </c>
      <c r="D27" s="10"/>
      <c r="E27" s="10"/>
      <c r="F27" s="10"/>
      <c r="G27" s="10"/>
      <c r="H27" s="10"/>
      <c r="I27" s="10"/>
      <c r="J27" s="11" t="s">
        <v>3</v>
      </c>
      <c r="K27" s="10"/>
      <c r="L27" s="11" t="s">
        <v>4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/>
      <c r="Y27" s="11"/>
      <c r="Z27" s="11"/>
      <c r="AA27" s="11"/>
      <c r="AB27" s="11"/>
      <c r="AC27" s="11"/>
      <c r="AD27" s="11"/>
      <c r="AE27" s="12"/>
    </row>
    <row r="28" s="1" customFormat="1" spans="1:31">
      <c r="A28" s="13">
        <v>1</v>
      </c>
      <c r="B28" s="13">
        <v>2</v>
      </c>
      <c r="C28" s="13">
        <v>3</v>
      </c>
      <c r="D28" s="13">
        <v>4</v>
      </c>
      <c r="E28" s="13">
        <v>5</v>
      </c>
      <c r="F28" s="13">
        <v>6</v>
      </c>
      <c r="G28" s="13">
        <v>7</v>
      </c>
      <c r="H28" s="13">
        <v>8</v>
      </c>
      <c r="I28" s="13">
        <v>9</v>
      </c>
      <c r="J28" s="13">
        <v>10</v>
      </c>
      <c r="K28" s="13">
        <v>11</v>
      </c>
      <c r="L28" s="13">
        <v>12</v>
      </c>
      <c r="M28" s="13">
        <v>13</v>
      </c>
      <c r="N28" s="13">
        <v>14</v>
      </c>
      <c r="O28" s="13">
        <v>15</v>
      </c>
      <c r="P28" s="13">
        <v>16</v>
      </c>
      <c r="Q28" s="13">
        <v>17</v>
      </c>
      <c r="R28" s="13">
        <v>18</v>
      </c>
      <c r="S28" s="13">
        <v>19</v>
      </c>
      <c r="T28" s="13">
        <v>20</v>
      </c>
      <c r="U28" s="13">
        <v>21</v>
      </c>
      <c r="V28" s="13">
        <v>22</v>
      </c>
      <c r="W28" s="13">
        <v>23</v>
      </c>
      <c r="X28" s="13">
        <v>24</v>
      </c>
      <c r="Y28" s="13">
        <v>25</v>
      </c>
      <c r="Z28" s="13">
        <v>26</v>
      </c>
      <c r="AA28" s="13">
        <v>27</v>
      </c>
      <c r="AB28" s="13">
        <v>28</v>
      </c>
      <c r="AC28" s="13">
        <v>29</v>
      </c>
      <c r="AD28" s="13">
        <v>30</v>
      </c>
      <c r="AE28" s="13">
        <v>31</v>
      </c>
    </row>
    <row r="29" s="1" customFormat="1" spans="1:31">
      <c r="A29" s="14" t="s">
        <v>5</v>
      </c>
      <c r="B29" s="15"/>
      <c r="C29" s="16" t="s">
        <v>82</v>
      </c>
      <c r="D29" s="15"/>
      <c r="E29" s="15"/>
      <c r="F29" s="15"/>
      <c r="G29" s="15"/>
      <c r="H29" s="15"/>
      <c r="I29" s="15" t="s">
        <v>7</v>
      </c>
      <c r="J29" s="15"/>
      <c r="K29" s="15"/>
      <c r="L29" s="15"/>
      <c r="M29" s="15"/>
      <c r="N29" s="15"/>
      <c r="O29" s="15"/>
      <c r="P29" s="15"/>
      <c r="Q29" s="15"/>
      <c r="R29" s="15"/>
      <c r="S29" s="15" t="s">
        <v>8</v>
      </c>
      <c r="T29" s="15"/>
      <c r="U29" s="15" t="s">
        <v>9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="1" customFormat="1" ht="80" spans="1:31">
      <c r="A30" s="18"/>
      <c r="B30" s="18"/>
      <c r="C30" s="18"/>
      <c r="D30" s="18" t="s">
        <v>83</v>
      </c>
      <c r="E30" s="18" t="s">
        <v>84</v>
      </c>
      <c r="F30" s="18" t="s">
        <v>85</v>
      </c>
      <c r="G30" s="18" t="s">
        <v>86</v>
      </c>
      <c r="H30" s="18" t="s">
        <v>87</v>
      </c>
      <c r="I30" s="18" t="s">
        <v>88</v>
      </c>
      <c r="J30" s="18"/>
      <c r="K30" s="18" t="s">
        <v>89</v>
      </c>
      <c r="L30" s="18" t="s">
        <v>90</v>
      </c>
      <c r="M30" s="18" t="s">
        <v>91</v>
      </c>
      <c r="N30" s="18" t="s">
        <v>92</v>
      </c>
      <c r="O30" s="18" t="s">
        <v>93</v>
      </c>
      <c r="P30" s="18" t="s">
        <v>94</v>
      </c>
      <c r="Q30" s="18"/>
      <c r="R30" s="18" t="s">
        <v>95</v>
      </c>
      <c r="S30" s="18" t="s">
        <v>96</v>
      </c>
      <c r="T30" s="18" t="s">
        <v>97</v>
      </c>
      <c r="U30" s="18" t="s">
        <v>98</v>
      </c>
      <c r="V30" s="18" t="s">
        <v>99</v>
      </c>
      <c r="W30" s="18" t="s">
        <v>100</v>
      </c>
      <c r="X30" s="18"/>
      <c r="Y30" s="18" t="s">
        <v>101</v>
      </c>
      <c r="Z30" s="18" t="s">
        <v>102</v>
      </c>
      <c r="AA30" s="18" t="s">
        <v>103</v>
      </c>
      <c r="AB30" s="18" t="s">
        <v>104</v>
      </c>
      <c r="AC30" s="18" t="s">
        <v>105</v>
      </c>
      <c r="AD30" s="18"/>
      <c r="AE30" s="18"/>
    </row>
    <row r="31" s="1" customFormat="1" ht="14.5" spans="1: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20"/>
      <c r="AA31" s="19"/>
      <c r="AB31" s="19"/>
      <c r="AC31" s="19"/>
      <c r="AD31" s="19"/>
      <c r="AE31" s="19"/>
    </row>
    <row r="32" s="1" customFormat="1" ht="14.5" spans="1:3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20"/>
      <c r="AA32" s="19"/>
      <c r="AB32" s="19"/>
      <c r="AC32" s="19"/>
      <c r="AD32" s="19"/>
      <c r="AE32" s="19"/>
    </row>
    <row r="33" s="1" customFormat="1" ht="14.5" spans="1:31">
      <c r="A33" s="19"/>
      <c r="B33" s="19"/>
      <c r="C33" s="19"/>
      <c r="D33" s="19">
        <v>8</v>
      </c>
      <c r="E33" s="19">
        <v>8</v>
      </c>
      <c r="F33" s="19">
        <v>9.5</v>
      </c>
      <c r="G33" s="19">
        <v>8.5</v>
      </c>
      <c r="H33" s="19">
        <v>11</v>
      </c>
      <c r="I33" s="19">
        <v>10</v>
      </c>
      <c r="J33" s="19"/>
      <c r="K33" s="19">
        <v>8.5</v>
      </c>
      <c r="L33" s="19">
        <v>8</v>
      </c>
      <c r="M33" s="19">
        <v>8</v>
      </c>
      <c r="N33" s="19">
        <v>8</v>
      </c>
      <c r="O33" s="19">
        <v>10</v>
      </c>
      <c r="P33" s="19">
        <v>8</v>
      </c>
      <c r="Q33" s="19"/>
      <c r="R33" s="19">
        <v>9.5</v>
      </c>
      <c r="S33" s="19">
        <v>10</v>
      </c>
      <c r="T33" s="19">
        <v>10</v>
      </c>
      <c r="U33" s="19">
        <v>10</v>
      </c>
      <c r="V33" s="19">
        <v>10.5</v>
      </c>
      <c r="W33" s="19">
        <v>10</v>
      </c>
      <c r="X33" s="19"/>
      <c r="Y33" s="19">
        <v>10</v>
      </c>
      <c r="Z33" s="19">
        <v>9</v>
      </c>
      <c r="AA33" s="19">
        <v>2</v>
      </c>
      <c r="AB33" s="19">
        <v>2</v>
      </c>
      <c r="AC33" s="19">
        <v>1</v>
      </c>
      <c r="AD33" s="19"/>
      <c r="AE33" s="19"/>
    </row>
    <row r="34" s="1" customFormat="1" ht="14.5" spans="1:3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="1" customFormat="1" ht="14.5" spans="1:31">
      <c r="A35" s="9" t="s">
        <v>1</v>
      </c>
      <c r="B35" s="10"/>
      <c r="C35" s="11" t="s">
        <v>2</v>
      </c>
      <c r="D35" s="10"/>
      <c r="E35" s="10"/>
      <c r="F35" s="10"/>
      <c r="G35" s="10"/>
      <c r="H35" s="10"/>
      <c r="I35" s="10"/>
      <c r="J35" s="11" t="s">
        <v>3</v>
      </c>
      <c r="K35" s="10"/>
      <c r="L35" s="11" t="s">
        <v>4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  <c r="Y35" s="11"/>
      <c r="Z35" s="11"/>
      <c r="AA35" s="11"/>
      <c r="AB35" s="11"/>
      <c r="AC35" s="11"/>
      <c r="AD35" s="11"/>
      <c r="AE35" s="12"/>
    </row>
    <row r="36" s="1" customFormat="1" spans="1:31">
      <c r="A36" s="13">
        <v>1</v>
      </c>
      <c r="B36" s="13">
        <v>2</v>
      </c>
      <c r="C36" s="13">
        <v>3</v>
      </c>
      <c r="D36" s="13">
        <v>4</v>
      </c>
      <c r="E36" s="13">
        <v>5</v>
      </c>
      <c r="F36" s="13">
        <v>6</v>
      </c>
      <c r="G36" s="13">
        <v>7</v>
      </c>
      <c r="H36" s="13">
        <v>8</v>
      </c>
      <c r="I36" s="13">
        <v>9</v>
      </c>
      <c r="J36" s="13">
        <v>10</v>
      </c>
      <c r="K36" s="13">
        <v>11</v>
      </c>
      <c r="L36" s="13">
        <v>12</v>
      </c>
      <c r="M36" s="13">
        <v>13</v>
      </c>
      <c r="N36" s="13">
        <v>14</v>
      </c>
      <c r="O36" s="13">
        <v>15</v>
      </c>
      <c r="P36" s="13">
        <v>16</v>
      </c>
      <c r="Q36" s="13">
        <v>17</v>
      </c>
      <c r="R36" s="13">
        <v>18</v>
      </c>
      <c r="S36" s="13">
        <v>19</v>
      </c>
      <c r="T36" s="13">
        <v>20</v>
      </c>
      <c r="U36" s="13">
        <v>21</v>
      </c>
      <c r="V36" s="13">
        <v>22</v>
      </c>
      <c r="W36" s="13">
        <v>23</v>
      </c>
      <c r="X36" s="13">
        <v>24</v>
      </c>
      <c r="Y36" s="13">
        <v>25</v>
      </c>
      <c r="Z36" s="13">
        <v>26</v>
      </c>
      <c r="AA36" s="13">
        <v>27</v>
      </c>
      <c r="AB36" s="13">
        <v>28</v>
      </c>
      <c r="AC36" s="13">
        <v>29</v>
      </c>
      <c r="AD36" s="13">
        <v>30</v>
      </c>
      <c r="AE36" s="13">
        <v>31</v>
      </c>
    </row>
    <row r="37" s="1" customFormat="1" spans="1:31">
      <c r="A37" s="14" t="s">
        <v>5</v>
      </c>
      <c r="B37" s="15"/>
      <c r="C37" s="16" t="s">
        <v>106</v>
      </c>
      <c r="D37" s="15"/>
      <c r="E37" s="15"/>
      <c r="F37" s="15"/>
      <c r="G37" s="15"/>
      <c r="H37" s="15"/>
      <c r="I37" s="15" t="s">
        <v>7</v>
      </c>
      <c r="J37" s="15"/>
      <c r="K37" s="15"/>
      <c r="L37" s="15"/>
      <c r="M37" s="15"/>
      <c r="N37" s="15"/>
      <c r="O37" s="15"/>
      <c r="P37" s="15"/>
      <c r="Q37" s="15"/>
      <c r="R37" s="15"/>
      <c r="S37" s="15" t="s">
        <v>8</v>
      </c>
      <c r="T37" s="15"/>
      <c r="U37" s="15" t="s">
        <v>9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="1" customFormat="1" ht="70" spans="1:31">
      <c r="A38" s="18"/>
      <c r="B38" s="18"/>
      <c r="C38" s="18"/>
      <c r="D38" s="18" t="s">
        <v>107</v>
      </c>
      <c r="E38" s="18" t="s">
        <v>108</v>
      </c>
      <c r="F38" s="18" t="s">
        <v>108</v>
      </c>
      <c r="G38" s="18" t="s">
        <v>109</v>
      </c>
      <c r="H38" s="18" t="s">
        <v>110</v>
      </c>
      <c r="I38" s="18" t="s">
        <v>111</v>
      </c>
      <c r="J38" s="18"/>
      <c r="K38" s="18" t="s">
        <v>112</v>
      </c>
      <c r="L38" s="18" t="s">
        <v>113</v>
      </c>
      <c r="M38" s="18" t="s">
        <v>114</v>
      </c>
      <c r="N38" s="18" t="s">
        <v>115</v>
      </c>
      <c r="O38" s="18" t="s">
        <v>116</v>
      </c>
      <c r="P38" s="18" t="s">
        <v>117</v>
      </c>
      <c r="Q38" s="18"/>
      <c r="R38" s="18" t="s">
        <v>118</v>
      </c>
      <c r="S38" s="18" t="s">
        <v>119</v>
      </c>
      <c r="T38" s="18" t="s">
        <v>120</v>
      </c>
      <c r="U38" s="18"/>
      <c r="V38" s="18"/>
      <c r="W38" s="18"/>
      <c r="X38" s="18"/>
      <c r="Y38" s="18"/>
      <c r="Z38" s="18"/>
      <c r="AA38" s="18"/>
      <c r="AB38" s="18"/>
      <c r="AC38" s="18" t="s">
        <v>121</v>
      </c>
      <c r="AD38" s="18"/>
      <c r="AE38" s="18"/>
    </row>
    <row r="39" s="1" customFormat="1" ht="14.5" spans="1:3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20"/>
      <c r="AA39" s="19"/>
      <c r="AB39" s="19"/>
      <c r="AC39" s="19"/>
      <c r="AD39" s="19"/>
      <c r="AE39" s="19"/>
    </row>
    <row r="40" s="1" customFormat="1" ht="14.5" spans="1:3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20"/>
      <c r="AA40" s="19"/>
      <c r="AB40" s="19"/>
      <c r="AC40" s="19"/>
      <c r="AD40" s="19"/>
      <c r="AE40" s="19"/>
    </row>
    <row r="41" s="1" customFormat="1" ht="14.5" spans="1:31">
      <c r="A41" s="19"/>
      <c r="B41" s="19"/>
      <c r="C41" s="19"/>
      <c r="D41" s="19">
        <v>8.5</v>
      </c>
      <c r="E41" s="19">
        <v>8</v>
      </c>
      <c r="F41" s="19">
        <v>8</v>
      </c>
      <c r="G41" s="19">
        <v>8</v>
      </c>
      <c r="H41" s="19">
        <v>8</v>
      </c>
      <c r="I41" s="19">
        <v>8</v>
      </c>
      <c r="J41" s="19"/>
      <c r="K41" s="19">
        <v>8.5</v>
      </c>
      <c r="L41" s="19">
        <v>8</v>
      </c>
      <c r="M41" s="19">
        <v>8</v>
      </c>
      <c r="N41" s="19">
        <v>8</v>
      </c>
      <c r="O41" s="19">
        <v>8</v>
      </c>
      <c r="P41" s="19">
        <v>8</v>
      </c>
      <c r="Q41" s="19"/>
      <c r="R41" s="19">
        <v>8.5</v>
      </c>
      <c r="S41" s="19">
        <v>8</v>
      </c>
      <c r="T41" s="19">
        <v>8</v>
      </c>
      <c r="U41" s="19"/>
      <c r="V41" s="19"/>
      <c r="W41" s="19"/>
      <c r="X41" s="19"/>
      <c r="Y41" s="19"/>
      <c r="Z41" s="20"/>
      <c r="AA41" s="19"/>
      <c r="AB41" s="19"/>
      <c r="AC41" s="19">
        <v>8.5</v>
      </c>
      <c r="AD41" s="19"/>
      <c r="AE41" s="19"/>
    </row>
    <row r="42" s="1" customFormat="1" ht="14.5" spans="1:3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s="1" customFormat="1" ht="14.5" spans="1:31">
      <c r="A43" s="9" t="s">
        <v>1</v>
      </c>
      <c r="B43" s="10"/>
      <c r="C43" s="11" t="s">
        <v>2</v>
      </c>
      <c r="D43" s="10"/>
      <c r="E43" s="10"/>
      <c r="F43" s="10"/>
      <c r="G43" s="10"/>
      <c r="H43" s="10"/>
      <c r="I43" s="10"/>
      <c r="J43" s="11" t="s">
        <v>3</v>
      </c>
      <c r="K43" s="10"/>
      <c r="L43" s="11" t="s">
        <v>4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  <c r="Y43" s="11"/>
      <c r="Z43" s="11"/>
      <c r="AA43" s="11"/>
      <c r="AB43" s="11"/>
      <c r="AC43" s="11"/>
      <c r="AD43" s="11"/>
      <c r="AE43" s="12"/>
    </row>
    <row r="44" s="1" customFormat="1" spans="1:31">
      <c r="A44" s="13">
        <v>1</v>
      </c>
      <c r="B44" s="13">
        <v>2</v>
      </c>
      <c r="C44" s="13">
        <v>3</v>
      </c>
      <c r="D44" s="13">
        <v>4</v>
      </c>
      <c r="E44" s="13">
        <v>5</v>
      </c>
      <c r="F44" s="13">
        <v>6</v>
      </c>
      <c r="G44" s="13">
        <v>7</v>
      </c>
      <c r="H44" s="13">
        <v>8</v>
      </c>
      <c r="I44" s="13">
        <v>9</v>
      </c>
      <c r="J44" s="13">
        <v>10</v>
      </c>
      <c r="K44" s="13">
        <v>11</v>
      </c>
      <c r="L44" s="13">
        <v>12</v>
      </c>
      <c r="M44" s="13">
        <v>13</v>
      </c>
      <c r="N44" s="13">
        <v>14</v>
      </c>
      <c r="O44" s="13">
        <v>15</v>
      </c>
      <c r="P44" s="13">
        <v>16</v>
      </c>
      <c r="Q44" s="13">
        <v>17</v>
      </c>
      <c r="R44" s="13">
        <v>18</v>
      </c>
      <c r="S44" s="13">
        <v>19</v>
      </c>
      <c r="T44" s="13">
        <v>20</v>
      </c>
      <c r="U44" s="13">
        <v>21</v>
      </c>
      <c r="V44" s="13">
        <v>22</v>
      </c>
      <c r="W44" s="13">
        <v>23</v>
      </c>
      <c r="X44" s="13">
        <v>24</v>
      </c>
      <c r="Y44" s="13">
        <v>25</v>
      </c>
      <c r="Z44" s="13">
        <v>26</v>
      </c>
      <c r="AA44" s="13">
        <v>27</v>
      </c>
      <c r="AB44" s="13">
        <v>28</v>
      </c>
      <c r="AC44" s="13">
        <v>29</v>
      </c>
      <c r="AD44" s="13">
        <v>30</v>
      </c>
      <c r="AE44" s="13">
        <v>31</v>
      </c>
    </row>
    <row r="45" s="1" customFormat="1" spans="1:31">
      <c r="A45" s="14" t="s">
        <v>5</v>
      </c>
      <c r="B45" s="15"/>
      <c r="C45" s="16" t="s">
        <v>122</v>
      </c>
      <c r="D45" s="15"/>
      <c r="E45" s="15"/>
      <c r="F45" s="15"/>
      <c r="G45" s="15"/>
      <c r="H45" s="15"/>
      <c r="I45" s="15" t="s">
        <v>7</v>
      </c>
      <c r="J45" s="15"/>
      <c r="K45" s="15"/>
      <c r="L45" s="15"/>
      <c r="M45" s="15"/>
      <c r="N45" s="15"/>
      <c r="O45" s="15"/>
      <c r="P45" s="15"/>
      <c r="Q45" s="15"/>
      <c r="R45" s="15"/>
      <c r="S45" s="15" t="s">
        <v>8</v>
      </c>
      <c r="T45" s="15"/>
      <c r="U45" s="15" t="s">
        <v>9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="1" customFormat="1" ht="110" spans="1:31">
      <c r="A46" s="18"/>
      <c r="B46" s="18"/>
      <c r="C46" s="18"/>
      <c r="D46" s="18" t="s">
        <v>123</v>
      </c>
      <c r="E46" s="18" t="s">
        <v>124</v>
      </c>
      <c r="F46" s="18" t="s">
        <v>125</v>
      </c>
      <c r="G46" s="18" t="s">
        <v>126</v>
      </c>
      <c r="H46" s="18" t="s">
        <v>127</v>
      </c>
      <c r="I46" s="18" t="s">
        <v>128</v>
      </c>
      <c r="J46" s="18" t="s">
        <v>129</v>
      </c>
      <c r="K46" s="18" t="s">
        <v>130</v>
      </c>
      <c r="L46" s="18"/>
      <c r="M46" s="18" t="s">
        <v>131</v>
      </c>
      <c r="N46" s="18" t="s">
        <v>132</v>
      </c>
      <c r="O46" s="18" t="s">
        <v>133</v>
      </c>
      <c r="P46" s="18" t="s">
        <v>134</v>
      </c>
      <c r="Q46" s="18" t="s">
        <v>135</v>
      </c>
      <c r="R46" s="18" t="s">
        <v>136</v>
      </c>
      <c r="S46" s="18" t="s">
        <v>137</v>
      </c>
      <c r="T46" s="18" t="s">
        <v>138</v>
      </c>
      <c r="U46" s="18"/>
      <c r="V46" s="18" t="s">
        <v>139</v>
      </c>
      <c r="W46" s="18" t="s">
        <v>140</v>
      </c>
      <c r="X46" s="18" t="s">
        <v>141</v>
      </c>
      <c r="Y46" s="18" t="s">
        <v>142</v>
      </c>
      <c r="Z46" s="18" t="s">
        <v>143</v>
      </c>
      <c r="AA46" s="18" t="s">
        <v>144</v>
      </c>
      <c r="AB46" s="18"/>
      <c r="AC46" s="18" t="s">
        <v>145</v>
      </c>
      <c r="AD46" s="18"/>
      <c r="AE46" s="18"/>
    </row>
    <row r="47" s="1" customFormat="1" ht="14.5" spans="1:3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20"/>
      <c r="AA47" s="19"/>
      <c r="AB47" s="19"/>
      <c r="AC47" s="19"/>
      <c r="AD47" s="19"/>
      <c r="AE47" s="19"/>
    </row>
    <row r="48" s="1" customFormat="1" ht="14.5" spans="1:3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20"/>
      <c r="AA48" s="19"/>
      <c r="AB48" s="19"/>
      <c r="AC48" s="19"/>
      <c r="AD48" s="19"/>
      <c r="AE48" s="19"/>
    </row>
    <row r="49" s="1" customFormat="1" ht="14.5" spans="1:31">
      <c r="A49" s="19"/>
      <c r="B49" s="19"/>
      <c r="C49" s="19"/>
      <c r="D49" s="19">
        <v>4</v>
      </c>
      <c r="E49" s="19">
        <v>4</v>
      </c>
      <c r="F49" s="19">
        <v>13</v>
      </c>
      <c r="G49" s="19">
        <v>4</v>
      </c>
      <c r="H49" s="19">
        <v>4</v>
      </c>
      <c r="I49" s="19">
        <v>9</v>
      </c>
      <c r="J49" s="19">
        <v>4</v>
      </c>
      <c r="K49" s="19">
        <v>4</v>
      </c>
      <c r="L49" s="19"/>
      <c r="M49" s="19">
        <v>9</v>
      </c>
      <c r="N49" s="19">
        <v>2</v>
      </c>
      <c r="O49" s="19">
        <v>13</v>
      </c>
      <c r="P49" s="19">
        <v>13</v>
      </c>
      <c r="Q49" s="19">
        <v>8</v>
      </c>
      <c r="R49" s="19">
        <v>13</v>
      </c>
      <c r="S49" s="19">
        <v>4</v>
      </c>
      <c r="T49" s="19">
        <v>4</v>
      </c>
      <c r="U49" s="19"/>
      <c r="V49" s="19">
        <v>13</v>
      </c>
      <c r="W49" s="19">
        <v>9</v>
      </c>
      <c r="X49" s="19">
        <v>8</v>
      </c>
      <c r="Y49" s="19">
        <v>13</v>
      </c>
      <c r="Z49" s="19">
        <v>4</v>
      </c>
      <c r="AA49" s="19">
        <v>4</v>
      </c>
      <c r="AB49" s="19"/>
      <c r="AC49" s="19">
        <v>9</v>
      </c>
      <c r="AD49" s="19"/>
      <c r="AE49" s="19"/>
    </row>
    <row r="50" s="1" customFormat="1" ht="14.5" spans="1:3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s="1" customFormat="1" ht="14.5" spans="1:31">
      <c r="A51" s="9" t="s">
        <v>1</v>
      </c>
      <c r="B51" s="10"/>
      <c r="C51" s="11" t="s">
        <v>2</v>
      </c>
      <c r="D51" s="10"/>
      <c r="E51" s="10"/>
      <c r="F51" s="10"/>
      <c r="G51" s="10"/>
      <c r="H51" s="10"/>
      <c r="I51" s="10"/>
      <c r="J51" s="11" t="s">
        <v>3</v>
      </c>
      <c r="K51" s="10"/>
      <c r="L51" s="11" t="s">
        <v>4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/>
      <c r="Y51" s="11"/>
      <c r="Z51" s="11"/>
      <c r="AA51" s="11"/>
      <c r="AB51" s="11"/>
      <c r="AC51" s="11"/>
      <c r="AD51" s="11"/>
      <c r="AE51" s="12"/>
    </row>
    <row r="52" s="1" customFormat="1" spans="1:31">
      <c r="A52" s="13">
        <v>1</v>
      </c>
      <c r="B52" s="13">
        <v>2</v>
      </c>
      <c r="C52" s="13">
        <v>3</v>
      </c>
      <c r="D52" s="13">
        <v>4</v>
      </c>
      <c r="E52" s="13">
        <v>5</v>
      </c>
      <c r="F52" s="13">
        <v>6</v>
      </c>
      <c r="G52" s="13">
        <v>7</v>
      </c>
      <c r="H52" s="13">
        <v>8</v>
      </c>
      <c r="I52" s="13">
        <v>9</v>
      </c>
      <c r="J52" s="13">
        <v>10</v>
      </c>
      <c r="K52" s="13">
        <v>11</v>
      </c>
      <c r="L52" s="13">
        <v>12</v>
      </c>
      <c r="M52" s="13">
        <v>13</v>
      </c>
      <c r="N52" s="13">
        <v>14</v>
      </c>
      <c r="O52" s="13">
        <v>15</v>
      </c>
      <c r="P52" s="13">
        <v>16</v>
      </c>
      <c r="Q52" s="13">
        <v>17</v>
      </c>
      <c r="R52" s="13">
        <v>18</v>
      </c>
      <c r="S52" s="13">
        <v>19</v>
      </c>
      <c r="T52" s="13">
        <v>20</v>
      </c>
      <c r="U52" s="13">
        <v>21</v>
      </c>
      <c r="V52" s="13">
        <v>22</v>
      </c>
      <c r="W52" s="13">
        <v>23</v>
      </c>
      <c r="X52" s="13">
        <v>24</v>
      </c>
      <c r="Y52" s="13">
        <v>25</v>
      </c>
      <c r="Z52" s="13">
        <v>26</v>
      </c>
      <c r="AA52" s="13">
        <v>27</v>
      </c>
      <c r="AB52" s="13">
        <v>28</v>
      </c>
      <c r="AC52" s="13">
        <v>29</v>
      </c>
      <c r="AD52" s="13">
        <v>30</v>
      </c>
      <c r="AE52" s="13">
        <v>31</v>
      </c>
    </row>
    <row r="53" s="1" customFormat="1" spans="1:31">
      <c r="A53" s="14" t="s">
        <v>5</v>
      </c>
      <c r="B53" s="15"/>
      <c r="C53" s="16" t="s">
        <v>146</v>
      </c>
      <c r="D53" s="15"/>
      <c r="E53" s="15"/>
      <c r="F53" s="15"/>
      <c r="G53" s="15"/>
      <c r="H53" s="15"/>
      <c r="I53" s="15" t="s">
        <v>7</v>
      </c>
      <c r="J53" s="15"/>
      <c r="K53" s="15"/>
      <c r="L53" s="15"/>
      <c r="M53" s="15"/>
      <c r="N53" s="15"/>
      <c r="O53" s="15"/>
      <c r="P53" s="15"/>
      <c r="Q53" s="15"/>
      <c r="R53" s="15"/>
      <c r="S53" s="15" t="s">
        <v>8</v>
      </c>
      <c r="T53" s="15"/>
      <c r="U53" s="15" t="s">
        <v>9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="1" customFormat="1" ht="90" spans="1:31">
      <c r="A54" s="18"/>
      <c r="B54" s="18"/>
      <c r="C54" s="18"/>
      <c r="D54" s="18" t="s">
        <v>147</v>
      </c>
      <c r="E54" s="18" t="s">
        <v>148</v>
      </c>
      <c r="F54" s="18" t="s">
        <v>149</v>
      </c>
      <c r="G54" s="18" t="s">
        <v>150</v>
      </c>
      <c r="H54" s="18" t="s">
        <v>151</v>
      </c>
      <c r="I54" s="18" t="s">
        <v>152</v>
      </c>
      <c r="J54" s="18"/>
      <c r="K54" s="18" t="s">
        <v>153</v>
      </c>
      <c r="L54" s="18" t="s">
        <v>154</v>
      </c>
      <c r="M54" s="18" t="s">
        <v>155</v>
      </c>
      <c r="N54" s="18" t="s">
        <v>156</v>
      </c>
      <c r="O54" s="18" t="s">
        <v>157</v>
      </c>
      <c r="P54" s="18" t="s">
        <v>158</v>
      </c>
      <c r="Q54" s="18"/>
      <c r="R54" s="18" t="s">
        <v>159</v>
      </c>
      <c r="S54" s="18" t="s">
        <v>160</v>
      </c>
      <c r="T54" s="18" t="s">
        <v>161</v>
      </c>
      <c r="U54" s="18" t="s">
        <v>162</v>
      </c>
      <c r="V54" s="18" t="s">
        <v>163</v>
      </c>
      <c r="W54" s="18" t="s">
        <v>164</v>
      </c>
      <c r="X54" s="18"/>
      <c r="Y54" s="18" t="s">
        <v>165</v>
      </c>
      <c r="Z54" s="18" t="s">
        <v>166</v>
      </c>
      <c r="AA54" s="18" t="s">
        <v>167</v>
      </c>
      <c r="AB54" s="18" t="s">
        <v>168</v>
      </c>
      <c r="AC54" s="18" t="s">
        <v>169</v>
      </c>
      <c r="AD54" s="18"/>
      <c r="AE54" s="18"/>
    </row>
    <row r="55" s="1" customFormat="1" ht="14.5" spans="1:3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20"/>
      <c r="AA55" s="19"/>
      <c r="AB55" s="19"/>
      <c r="AC55" s="19"/>
      <c r="AD55" s="19"/>
      <c r="AE55" s="19"/>
    </row>
    <row r="56" s="1" customFormat="1" ht="14.5" spans="1:3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s="1" customFormat="1" ht="14.5" spans="1:31">
      <c r="A57" s="19"/>
      <c r="B57" s="19"/>
      <c r="C57" s="19"/>
      <c r="D57" s="19">
        <v>8</v>
      </c>
      <c r="E57" s="19">
        <v>8</v>
      </c>
      <c r="F57" s="19">
        <v>10</v>
      </c>
      <c r="G57" s="19">
        <v>8</v>
      </c>
      <c r="H57" s="19">
        <v>8.5</v>
      </c>
      <c r="I57" s="19">
        <v>8</v>
      </c>
      <c r="J57" s="19"/>
      <c r="K57" s="19">
        <v>8</v>
      </c>
      <c r="L57" s="19">
        <v>8</v>
      </c>
      <c r="M57" s="19">
        <v>8.5</v>
      </c>
      <c r="N57" s="19">
        <v>8</v>
      </c>
      <c r="O57" s="19">
        <v>8.5</v>
      </c>
      <c r="P57" s="19">
        <v>8</v>
      </c>
      <c r="Q57" s="19"/>
      <c r="R57" s="19">
        <v>8.5</v>
      </c>
      <c r="S57" s="19">
        <v>10</v>
      </c>
      <c r="T57" s="19">
        <v>10</v>
      </c>
      <c r="U57" s="19">
        <v>8</v>
      </c>
      <c r="V57" s="19">
        <v>8.5</v>
      </c>
      <c r="W57" s="19">
        <v>4</v>
      </c>
      <c r="X57" s="19"/>
      <c r="Y57" s="19">
        <v>10</v>
      </c>
      <c r="Z57" s="19">
        <v>10</v>
      </c>
      <c r="AA57" s="19">
        <v>10</v>
      </c>
      <c r="AB57" s="19">
        <v>8</v>
      </c>
      <c r="AC57" s="19">
        <v>8.5</v>
      </c>
      <c r="AD57" s="19"/>
      <c r="AE57" s="19"/>
    </row>
    <row r="58" s="1" customFormat="1" ht="14.5" spans="1:3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s="1" customFormat="1" ht="14.5" spans="1:31">
      <c r="A59" s="9" t="s">
        <v>1</v>
      </c>
      <c r="B59" s="10"/>
      <c r="C59" s="11" t="s">
        <v>2</v>
      </c>
      <c r="D59" s="10"/>
      <c r="E59" s="10"/>
      <c r="F59" s="10"/>
      <c r="G59" s="10"/>
      <c r="H59" s="10"/>
      <c r="I59" s="10"/>
      <c r="J59" s="11" t="s">
        <v>3</v>
      </c>
      <c r="K59" s="10"/>
      <c r="L59" s="11" t="s">
        <v>4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  <c r="Y59" s="11"/>
      <c r="Z59" s="11"/>
      <c r="AA59" s="11"/>
      <c r="AB59" s="11"/>
      <c r="AC59" s="11"/>
      <c r="AD59" s="11"/>
      <c r="AE59" s="12"/>
    </row>
    <row r="60" s="1" customFormat="1" spans="1:31">
      <c r="A60" s="13">
        <v>1</v>
      </c>
      <c r="B60" s="13">
        <v>2</v>
      </c>
      <c r="C60" s="13">
        <v>3</v>
      </c>
      <c r="D60" s="13">
        <v>4</v>
      </c>
      <c r="E60" s="13">
        <v>5</v>
      </c>
      <c r="F60" s="13">
        <v>6</v>
      </c>
      <c r="G60" s="13">
        <v>7</v>
      </c>
      <c r="H60" s="13">
        <v>8</v>
      </c>
      <c r="I60" s="13">
        <v>9</v>
      </c>
      <c r="J60" s="13">
        <v>10</v>
      </c>
      <c r="K60" s="13">
        <v>11</v>
      </c>
      <c r="L60" s="13">
        <v>12</v>
      </c>
      <c r="M60" s="13">
        <v>13</v>
      </c>
      <c r="N60" s="13">
        <v>14</v>
      </c>
      <c r="O60" s="13">
        <v>15</v>
      </c>
      <c r="P60" s="13">
        <v>16</v>
      </c>
      <c r="Q60" s="13">
        <v>17</v>
      </c>
      <c r="R60" s="13">
        <v>18</v>
      </c>
      <c r="S60" s="13">
        <v>19</v>
      </c>
      <c r="T60" s="13">
        <v>20</v>
      </c>
      <c r="U60" s="13">
        <v>21</v>
      </c>
      <c r="V60" s="13">
        <v>22</v>
      </c>
      <c r="W60" s="13">
        <v>23</v>
      </c>
      <c r="X60" s="13">
        <v>24</v>
      </c>
      <c r="Y60" s="13">
        <v>25</v>
      </c>
      <c r="Z60" s="13">
        <v>26</v>
      </c>
      <c r="AA60" s="13">
        <v>27</v>
      </c>
      <c r="AB60" s="13">
        <v>28</v>
      </c>
      <c r="AC60" s="13">
        <v>29</v>
      </c>
      <c r="AD60" s="13">
        <v>30</v>
      </c>
      <c r="AE60" s="13">
        <v>31</v>
      </c>
    </row>
    <row r="61" s="1" customFormat="1" spans="1:31">
      <c r="A61" s="14" t="s">
        <v>5</v>
      </c>
      <c r="B61" s="15"/>
      <c r="C61" s="16" t="s">
        <v>170</v>
      </c>
      <c r="D61" s="15"/>
      <c r="E61" s="15"/>
      <c r="F61" s="15"/>
      <c r="G61" s="15"/>
      <c r="H61" s="15"/>
      <c r="I61" s="15" t="s">
        <v>7</v>
      </c>
      <c r="J61" s="15"/>
      <c r="K61" s="15"/>
      <c r="L61" s="15"/>
      <c r="M61" s="15"/>
      <c r="N61" s="15"/>
      <c r="O61" s="15"/>
      <c r="P61" s="15"/>
      <c r="Q61" s="15"/>
      <c r="R61" s="15"/>
      <c r="S61" s="15" t="s">
        <v>8</v>
      </c>
      <c r="T61" s="15"/>
      <c r="U61" s="15" t="s">
        <v>9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="1" customFormat="1" ht="100" spans="1:31">
      <c r="A62" s="18"/>
      <c r="B62" s="18"/>
      <c r="C62" s="18"/>
      <c r="D62" s="18" t="s">
        <v>171</v>
      </c>
      <c r="E62" s="18" t="s">
        <v>172</v>
      </c>
      <c r="F62" s="18" t="s">
        <v>173</v>
      </c>
      <c r="G62" s="18" t="s">
        <v>174</v>
      </c>
      <c r="H62" s="18" t="s">
        <v>175</v>
      </c>
      <c r="I62" s="18"/>
      <c r="J62" s="18" t="s">
        <v>176</v>
      </c>
      <c r="K62" s="18" t="s">
        <v>177</v>
      </c>
      <c r="L62" s="18" t="s">
        <v>178</v>
      </c>
      <c r="M62" s="18" t="s">
        <v>179</v>
      </c>
      <c r="N62" s="18" t="s">
        <v>180</v>
      </c>
      <c r="O62" s="18" t="s">
        <v>181</v>
      </c>
      <c r="P62" s="18" t="s">
        <v>182</v>
      </c>
      <c r="Q62" s="18" t="s">
        <v>183</v>
      </c>
      <c r="R62" s="18" t="s">
        <v>184</v>
      </c>
      <c r="S62" s="18" t="s">
        <v>185</v>
      </c>
      <c r="T62" s="18" t="s">
        <v>186</v>
      </c>
      <c r="U62" s="18" t="s">
        <v>187</v>
      </c>
      <c r="V62" s="18" t="s">
        <v>188</v>
      </c>
      <c r="W62" s="18" t="s">
        <v>189</v>
      </c>
      <c r="X62" s="18" t="s">
        <v>190</v>
      </c>
      <c r="Y62" s="18" t="s">
        <v>191</v>
      </c>
      <c r="Z62" s="18" t="s">
        <v>192</v>
      </c>
      <c r="AA62" s="18" t="s">
        <v>193</v>
      </c>
      <c r="AB62" s="18" t="s">
        <v>194</v>
      </c>
      <c r="AC62" s="18" t="s">
        <v>195</v>
      </c>
      <c r="AD62" s="18"/>
      <c r="AE62" s="18"/>
    </row>
    <row r="63" s="1" customFormat="1" ht="14.5" spans="1:3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20"/>
      <c r="AA63" s="19"/>
      <c r="AB63" s="19"/>
      <c r="AC63" s="19"/>
      <c r="AD63" s="19"/>
      <c r="AE63" s="19"/>
    </row>
    <row r="64" s="1" customFormat="1" ht="14.5" spans="1:3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20"/>
      <c r="AA64" s="19"/>
      <c r="AB64" s="19"/>
      <c r="AC64" s="19"/>
      <c r="AD64" s="19"/>
      <c r="AE64" s="19"/>
    </row>
    <row r="65" s="1" customFormat="1" ht="14.5" spans="1:32">
      <c r="A65" s="19"/>
      <c r="B65" s="19"/>
      <c r="C65" s="19"/>
      <c r="D65" s="19">
        <v>4</v>
      </c>
      <c r="E65" s="19">
        <v>4</v>
      </c>
      <c r="F65" s="19">
        <v>4</v>
      </c>
      <c r="G65" s="19">
        <v>12</v>
      </c>
      <c r="H65" s="19">
        <v>2.5</v>
      </c>
      <c r="I65" s="19"/>
      <c r="J65" s="19">
        <v>0.5</v>
      </c>
      <c r="K65" s="19">
        <v>3</v>
      </c>
      <c r="L65" s="19">
        <v>2.5</v>
      </c>
      <c r="M65" s="19">
        <v>4</v>
      </c>
      <c r="N65" s="19">
        <v>4</v>
      </c>
      <c r="O65" s="19">
        <v>4</v>
      </c>
      <c r="P65" s="19">
        <v>4</v>
      </c>
      <c r="Q65" s="19">
        <v>8.5</v>
      </c>
      <c r="R65" s="19">
        <v>4</v>
      </c>
      <c r="S65" s="19">
        <v>4</v>
      </c>
      <c r="T65" s="19">
        <v>4</v>
      </c>
      <c r="U65" s="19">
        <v>4</v>
      </c>
      <c r="V65" s="19">
        <v>4</v>
      </c>
      <c r="W65" s="19">
        <v>1</v>
      </c>
      <c r="X65" s="19">
        <v>8.5</v>
      </c>
      <c r="Y65" s="19">
        <v>4</v>
      </c>
      <c r="Z65" s="19">
        <v>3.5</v>
      </c>
      <c r="AA65" s="19">
        <v>4</v>
      </c>
      <c r="AB65" s="19">
        <v>4</v>
      </c>
      <c r="AC65" s="19">
        <v>4</v>
      </c>
      <c r="AD65" s="19"/>
      <c r="AE65" s="19"/>
    </row>
    <row r="66" s="1" customFormat="1" ht="14.5" spans="1:3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s="1" customFormat="1" ht="14.5" spans="1:32">
      <c r="A67" s="9" t="s">
        <v>1</v>
      </c>
      <c r="B67" s="10"/>
      <c r="C67" s="11" t="s">
        <v>2</v>
      </c>
      <c r="D67" s="10"/>
      <c r="E67" s="10"/>
      <c r="F67" s="10"/>
      <c r="G67" s="10"/>
      <c r="H67" s="10"/>
      <c r="I67" s="10"/>
      <c r="J67" s="11" t="s">
        <v>3</v>
      </c>
      <c r="K67" s="10"/>
      <c r="L67" s="11" t="s">
        <v>4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  <c r="Y67" s="11"/>
      <c r="Z67" s="11"/>
      <c r="AA67" s="11"/>
      <c r="AB67" s="11"/>
      <c r="AC67" s="11"/>
      <c r="AD67" s="11"/>
      <c r="AE67" s="12"/>
    </row>
    <row r="68" s="1" customFormat="1" spans="1:32">
      <c r="A68" s="13">
        <v>1</v>
      </c>
      <c r="B68" s="13">
        <v>2</v>
      </c>
      <c r="C68" s="13">
        <v>3</v>
      </c>
      <c r="D68" s="13">
        <v>4</v>
      </c>
      <c r="E68" s="13">
        <v>5</v>
      </c>
      <c r="F68" s="13">
        <v>6</v>
      </c>
      <c r="G68" s="13">
        <v>7</v>
      </c>
      <c r="H68" s="13">
        <v>8</v>
      </c>
      <c r="I68" s="13">
        <v>9</v>
      </c>
      <c r="J68" s="13">
        <v>10</v>
      </c>
      <c r="K68" s="13">
        <v>11</v>
      </c>
      <c r="L68" s="13">
        <v>12</v>
      </c>
      <c r="M68" s="13">
        <v>13</v>
      </c>
      <c r="N68" s="13">
        <v>14</v>
      </c>
      <c r="O68" s="13">
        <v>15</v>
      </c>
      <c r="P68" s="13">
        <v>16</v>
      </c>
      <c r="Q68" s="13">
        <v>17</v>
      </c>
      <c r="R68" s="13">
        <v>18</v>
      </c>
      <c r="S68" s="13">
        <v>19</v>
      </c>
      <c r="T68" s="13">
        <v>20</v>
      </c>
      <c r="U68" s="13">
        <v>21</v>
      </c>
      <c r="V68" s="13">
        <v>22</v>
      </c>
      <c r="W68" s="13">
        <v>23</v>
      </c>
      <c r="X68" s="13">
        <v>24</v>
      </c>
      <c r="Y68" s="13">
        <v>25</v>
      </c>
      <c r="Z68" s="13">
        <v>26</v>
      </c>
      <c r="AA68" s="13">
        <v>27</v>
      </c>
      <c r="AB68" s="13">
        <v>28</v>
      </c>
      <c r="AC68" s="13">
        <v>29</v>
      </c>
      <c r="AD68" s="13">
        <v>30</v>
      </c>
      <c r="AE68" s="13">
        <v>31</v>
      </c>
    </row>
    <row r="69" s="1" customFormat="1" spans="1:32">
      <c r="A69" s="14" t="s">
        <v>5</v>
      </c>
      <c r="B69" s="15"/>
      <c r="C69" s="16" t="s">
        <v>196</v>
      </c>
      <c r="D69" s="15"/>
      <c r="E69" s="15"/>
      <c r="F69" s="15"/>
      <c r="G69" s="15"/>
      <c r="H69" s="15"/>
      <c r="I69" s="15" t="s">
        <v>7</v>
      </c>
      <c r="J69" s="15"/>
      <c r="K69" s="15"/>
      <c r="L69" s="15"/>
      <c r="M69" s="15"/>
      <c r="N69" s="15"/>
      <c r="O69" s="15"/>
      <c r="P69" s="15"/>
      <c r="Q69" s="15"/>
      <c r="R69" s="15"/>
      <c r="S69" s="15" t="s">
        <v>8</v>
      </c>
      <c r="T69" s="15"/>
      <c r="U69" s="15" t="s">
        <v>9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="1" customFormat="1" ht="60" spans="1:32">
      <c r="A70" s="18"/>
      <c r="B70" s="18"/>
      <c r="C70" s="18"/>
      <c r="D70" s="18" t="s">
        <v>197</v>
      </c>
      <c r="E70" s="18" t="s">
        <v>186</v>
      </c>
      <c r="F70" s="18" t="s">
        <v>198</v>
      </c>
      <c r="G70" s="18" t="s">
        <v>199</v>
      </c>
      <c r="H70" s="18" t="s">
        <v>200</v>
      </c>
      <c r="I70" s="18"/>
      <c r="J70" s="18" t="s">
        <v>201</v>
      </c>
      <c r="K70" s="18" t="s">
        <v>202</v>
      </c>
      <c r="L70" s="18" t="s">
        <v>203</v>
      </c>
      <c r="M70" s="18" t="s">
        <v>185</v>
      </c>
      <c r="N70" s="18" t="s">
        <v>204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="1" customFormat="1" ht="14.5" spans="1:3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20"/>
      <c r="AA71" s="19"/>
      <c r="AB71" s="19"/>
      <c r="AC71" s="19"/>
      <c r="AD71" s="19"/>
      <c r="AE71" s="19"/>
    </row>
    <row r="72" s="1" customFormat="1" ht="14.5" spans="1:3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20"/>
      <c r="AA72" s="19"/>
      <c r="AB72" s="19"/>
      <c r="AC72" s="19"/>
      <c r="AD72" s="19"/>
      <c r="AE72" s="19"/>
    </row>
    <row r="73" s="1" customFormat="1" ht="14.5" spans="1:32">
      <c r="A73" s="19"/>
      <c r="B73" s="19"/>
      <c r="C73" s="19"/>
      <c r="D73" s="19">
        <v>4</v>
      </c>
      <c r="E73" s="19">
        <v>4</v>
      </c>
      <c r="F73" s="19">
        <v>4</v>
      </c>
      <c r="G73" s="19">
        <v>4</v>
      </c>
      <c r="H73" s="19">
        <v>4</v>
      </c>
      <c r="I73" s="19"/>
      <c r="J73" s="19">
        <v>4.5</v>
      </c>
      <c r="K73" s="19">
        <v>4</v>
      </c>
      <c r="L73" s="19">
        <v>4</v>
      </c>
      <c r="M73" s="19">
        <v>4</v>
      </c>
      <c r="N73" s="19">
        <v>4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20"/>
      <c r="AA73" s="19"/>
      <c r="AB73" s="19"/>
      <c r="AC73" s="19"/>
      <c r="AD73" s="19"/>
      <c r="AE73" s="19"/>
      <c r="AF73" s="1">
        <f>SUM(C73:N73)</f>
        <v>40.5</v>
      </c>
    </row>
    <row r="74" s="1" customFormat="1" ht="14.5" spans="1:3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s="1" customFormat="1" ht="14.5" spans="1:32">
      <c r="A75" s="9" t="s">
        <v>1</v>
      </c>
      <c r="B75" s="10"/>
      <c r="C75" s="11" t="s">
        <v>2</v>
      </c>
      <c r="D75" s="10"/>
      <c r="E75" s="10"/>
      <c r="F75" s="10"/>
      <c r="G75" s="10"/>
      <c r="H75" s="10"/>
      <c r="I75" s="10"/>
      <c r="J75" s="11" t="s">
        <v>3</v>
      </c>
      <c r="K75" s="10"/>
      <c r="L75" s="11" t="s">
        <v>4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  <c r="Y75" s="11"/>
      <c r="Z75" s="11"/>
      <c r="AA75" s="11"/>
      <c r="AB75" s="11"/>
      <c r="AC75" s="11"/>
      <c r="AD75" s="11"/>
      <c r="AE75" s="12"/>
    </row>
    <row r="76" s="1" customFormat="1" spans="1:32">
      <c r="A76" s="13">
        <v>1</v>
      </c>
      <c r="B76" s="13">
        <v>2</v>
      </c>
      <c r="C76" s="13">
        <v>3</v>
      </c>
      <c r="D76" s="13">
        <v>4</v>
      </c>
      <c r="E76" s="13">
        <v>5</v>
      </c>
      <c r="F76" s="13">
        <v>6</v>
      </c>
      <c r="G76" s="13">
        <v>7</v>
      </c>
      <c r="H76" s="13">
        <v>8</v>
      </c>
      <c r="I76" s="13">
        <v>9</v>
      </c>
      <c r="J76" s="13">
        <v>10</v>
      </c>
      <c r="K76" s="13">
        <v>11</v>
      </c>
      <c r="L76" s="13">
        <v>12</v>
      </c>
      <c r="M76" s="13">
        <v>13</v>
      </c>
      <c r="N76" s="13">
        <v>14</v>
      </c>
      <c r="O76" s="13">
        <v>15</v>
      </c>
      <c r="P76" s="13">
        <v>16</v>
      </c>
      <c r="Q76" s="13">
        <v>17</v>
      </c>
      <c r="R76" s="13">
        <v>18</v>
      </c>
      <c r="S76" s="13">
        <v>19</v>
      </c>
      <c r="T76" s="13">
        <v>20</v>
      </c>
      <c r="U76" s="13">
        <v>21</v>
      </c>
      <c r="V76" s="13">
        <v>22</v>
      </c>
      <c r="W76" s="13">
        <v>23</v>
      </c>
      <c r="X76" s="13">
        <v>24</v>
      </c>
      <c r="Y76" s="13">
        <v>25</v>
      </c>
      <c r="Z76" s="13">
        <v>26</v>
      </c>
      <c r="AA76" s="13">
        <v>27</v>
      </c>
      <c r="AB76" s="13">
        <v>28</v>
      </c>
      <c r="AC76" s="13">
        <v>29</v>
      </c>
      <c r="AD76" s="13">
        <v>30</v>
      </c>
      <c r="AE76" s="13">
        <v>31</v>
      </c>
    </row>
    <row r="77" s="1" customFormat="1" spans="1:32">
      <c r="A77" s="14" t="s">
        <v>5</v>
      </c>
      <c r="B77" s="15"/>
      <c r="C77" s="16" t="s">
        <v>205</v>
      </c>
      <c r="D77" s="15"/>
      <c r="E77" s="15"/>
      <c r="F77" s="15"/>
      <c r="G77" s="15"/>
      <c r="H77" s="15"/>
      <c r="I77" s="15" t="s">
        <v>7</v>
      </c>
      <c r="J77" s="15"/>
      <c r="K77" s="15"/>
      <c r="L77" s="15"/>
      <c r="M77" s="15"/>
      <c r="N77" s="15"/>
      <c r="O77" s="15"/>
      <c r="P77" s="15"/>
      <c r="Q77" s="15"/>
      <c r="R77" s="15"/>
      <c r="S77" s="15" t="s">
        <v>8</v>
      </c>
      <c r="T77" s="15"/>
      <c r="U77" s="15" t="s">
        <v>9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="1" customFormat="1" ht="60" spans="1:32">
      <c r="A78" s="18"/>
      <c r="B78" s="18"/>
      <c r="C78" s="18"/>
      <c r="D78" s="18" t="s">
        <v>206</v>
      </c>
      <c r="E78" s="18" t="s">
        <v>207</v>
      </c>
      <c r="F78" s="18" t="s">
        <v>208</v>
      </c>
      <c r="G78" s="18" t="s">
        <v>209</v>
      </c>
      <c r="H78" s="18" t="s">
        <v>210</v>
      </c>
      <c r="I78" s="18" t="s">
        <v>211</v>
      </c>
      <c r="J78" s="18"/>
      <c r="K78" s="18" t="s">
        <v>212</v>
      </c>
      <c r="L78" s="18"/>
      <c r="M78" s="18" t="s">
        <v>213</v>
      </c>
      <c r="N78" s="18" t="s">
        <v>214</v>
      </c>
      <c r="O78" s="18" t="s">
        <v>215</v>
      </c>
      <c r="P78" s="18" t="s">
        <v>216</v>
      </c>
      <c r="Q78" s="18"/>
      <c r="R78" s="18" t="s">
        <v>217</v>
      </c>
      <c r="S78" s="18" t="s">
        <v>218</v>
      </c>
      <c r="T78" s="18" t="s">
        <v>219</v>
      </c>
      <c r="U78" s="18" t="s">
        <v>48</v>
      </c>
      <c r="V78" s="18" t="s">
        <v>220</v>
      </c>
      <c r="W78" s="18" t="s">
        <v>221</v>
      </c>
      <c r="X78" s="18"/>
      <c r="Y78" s="18"/>
      <c r="Z78" s="18" t="s">
        <v>222</v>
      </c>
      <c r="AA78" s="18" t="s">
        <v>223</v>
      </c>
      <c r="AB78" s="18" t="s">
        <v>224</v>
      </c>
      <c r="AC78" s="18" t="s">
        <v>225</v>
      </c>
      <c r="AD78" s="18"/>
      <c r="AE78" s="18"/>
    </row>
    <row r="79" s="1" customFormat="1" ht="14.5" spans="1:3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20"/>
      <c r="AA79" s="19"/>
      <c r="AB79" s="19"/>
      <c r="AC79" s="19"/>
      <c r="AD79" s="19"/>
      <c r="AE79" s="19"/>
    </row>
    <row r="80" s="1" customFormat="1" ht="14.5" spans="1:3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20"/>
      <c r="AA80" s="19"/>
      <c r="AB80" s="19"/>
      <c r="AC80" s="19"/>
      <c r="AD80" s="19"/>
      <c r="AE80" s="19"/>
    </row>
    <row r="81" s="1" customFormat="1" ht="14.5" spans="1:31">
      <c r="A81" s="19"/>
      <c r="B81" s="19"/>
      <c r="C81" s="19"/>
      <c r="D81" s="19">
        <v>8</v>
      </c>
      <c r="E81" s="19">
        <v>8</v>
      </c>
      <c r="F81" s="19">
        <v>8</v>
      </c>
      <c r="G81" s="19">
        <v>8</v>
      </c>
      <c r="H81" s="19">
        <v>8.5</v>
      </c>
      <c r="I81" s="19">
        <v>8</v>
      </c>
      <c r="J81" s="19"/>
      <c r="K81" s="19">
        <v>8</v>
      </c>
      <c r="L81" s="19"/>
      <c r="M81" s="19">
        <v>8</v>
      </c>
      <c r="N81" s="19">
        <v>8</v>
      </c>
      <c r="O81" s="19">
        <v>8.5</v>
      </c>
      <c r="P81" s="19">
        <v>8</v>
      </c>
      <c r="Q81" s="19"/>
      <c r="R81" s="19">
        <v>8</v>
      </c>
      <c r="S81" s="19">
        <v>8</v>
      </c>
      <c r="T81" s="19">
        <v>8</v>
      </c>
      <c r="U81" s="19">
        <v>8</v>
      </c>
      <c r="V81" s="19">
        <v>8.5</v>
      </c>
      <c r="W81" s="19">
        <v>8</v>
      </c>
      <c r="X81" s="19"/>
      <c r="Y81" s="19"/>
      <c r="Z81" s="19">
        <v>8</v>
      </c>
      <c r="AA81" s="19">
        <v>8</v>
      </c>
      <c r="AB81" s="19">
        <v>8</v>
      </c>
      <c r="AC81" s="19">
        <v>8.5</v>
      </c>
      <c r="AD81" s="19"/>
      <c r="AE81" s="19"/>
    </row>
    <row r="82" s="1" customFormat="1" ht="14.5" spans="1:3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s="1" customFormat="1" ht="14.5" spans="1:31">
      <c r="A83" s="9" t="s">
        <v>1</v>
      </c>
      <c r="B83" s="10"/>
      <c r="C83" s="11" t="s">
        <v>2</v>
      </c>
      <c r="D83" s="10"/>
      <c r="E83" s="10"/>
      <c r="F83" s="10"/>
      <c r="G83" s="10"/>
      <c r="H83" s="10"/>
      <c r="I83" s="10"/>
      <c r="J83" s="11" t="s">
        <v>3</v>
      </c>
      <c r="K83" s="10"/>
      <c r="L83" s="11" t="s">
        <v>4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1"/>
      <c r="Y83" s="11"/>
      <c r="Z83" s="11"/>
      <c r="AA83" s="11"/>
      <c r="AB83" s="11"/>
      <c r="AC83" s="11"/>
      <c r="AD83" s="11"/>
      <c r="AE83" s="12"/>
    </row>
    <row r="84" s="1" customFormat="1" spans="1:31">
      <c r="A84" s="13">
        <v>1</v>
      </c>
      <c r="B84" s="13">
        <v>2</v>
      </c>
      <c r="C84" s="13">
        <v>3</v>
      </c>
      <c r="D84" s="13">
        <v>4</v>
      </c>
      <c r="E84" s="13">
        <v>5</v>
      </c>
      <c r="F84" s="13">
        <v>6</v>
      </c>
      <c r="G84" s="13">
        <v>7</v>
      </c>
      <c r="H84" s="13">
        <v>8</v>
      </c>
      <c r="I84" s="13">
        <v>9</v>
      </c>
      <c r="J84" s="13">
        <v>10</v>
      </c>
      <c r="K84" s="13">
        <v>11</v>
      </c>
      <c r="L84" s="13">
        <v>12</v>
      </c>
      <c r="M84" s="13">
        <v>13</v>
      </c>
      <c r="N84" s="13">
        <v>14</v>
      </c>
      <c r="O84" s="13">
        <v>15</v>
      </c>
      <c r="P84" s="13">
        <v>16</v>
      </c>
      <c r="Q84" s="13">
        <v>17</v>
      </c>
      <c r="R84" s="13">
        <v>18</v>
      </c>
      <c r="S84" s="13">
        <v>19</v>
      </c>
      <c r="T84" s="13">
        <v>20</v>
      </c>
      <c r="U84" s="13">
        <v>21</v>
      </c>
      <c r="V84" s="13">
        <v>22</v>
      </c>
      <c r="W84" s="13">
        <v>23</v>
      </c>
      <c r="X84" s="13">
        <v>24</v>
      </c>
      <c r="Y84" s="13">
        <v>25</v>
      </c>
      <c r="Z84" s="13">
        <v>26</v>
      </c>
      <c r="AA84" s="13">
        <v>27</v>
      </c>
      <c r="AB84" s="13">
        <v>28</v>
      </c>
      <c r="AC84" s="13">
        <v>29</v>
      </c>
      <c r="AD84" s="13">
        <v>30</v>
      </c>
      <c r="AE84" s="13">
        <v>31</v>
      </c>
    </row>
    <row r="85" s="1" customFormat="1" spans="1:31">
      <c r="A85" s="14" t="s">
        <v>5</v>
      </c>
      <c r="B85" s="15"/>
      <c r="C85" s="16" t="s">
        <v>226</v>
      </c>
      <c r="D85" s="15"/>
      <c r="E85" s="15"/>
      <c r="F85" s="15"/>
      <c r="G85" s="15"/>
      <c r="H85" s="15"/>
      <c r="I85" s="15" t="s">
        <v>7</v>
      </c>
      <c r="J85" s="15"/>
      <c r="K85" s="15"/>
      <c r="L85" s="15"/>
      <c r="M85" s="15"/>
      <c r="N85" s="15"/>
      <c r="O85" s="15"/>
      <c r="P85" s="15"/>
      <c r="Q85" s="15"/>
      <c r="R85" s="15"/>
      <c r="S85" s="15" t="s">
        <v>8</v>
      </c>
      <c r="T85" s="15"/>
      <c r="U85" s="15" t="s">
        <v>9</v>
      </c>
      <c r="V85" s="15"/>
      <c r="W85" s="15"/>
      <c r="X85" s="15"/>
      <c r="Y85" s="15"/>
      <c r="Z85" s="15"/>
      <c r="AA85" s="15"/>
      <c r="AB85" s="15"/>
      <c r="AC85" s="15"/>
      <c r="AD85" s="15"/>
      <c r="AE85" s="17"/>
    </row>
    <row r="86" s="1" customFormat="1" ht="70" spans="1:31">
      <c r="A86" s="18"/>
      <c r="B86" s="18"/>
      <c r="C86" s="18"/>
      <c r="D86" s="18" t="s">
        <v>227</v>
      </c>
      <c r="E86" s="18" t="s">
        <v>228</v>
      </c>
      <c r="F86" s="18" t="s">
        <v>229</v>
      </c>
      <c r="G86" s="18" t="s">
        <v>230</v>
      </c>
      <c r="H86" s="18" t="s">
        <v>231</v>
      </c>
      <c r="I86" s="18"/>
      <c r="J86" s="18"/>
      <c r="K86" s="18" t="s">
        <v>232</v>
      </c>
      <c r="L86" s="18" t="s">
        <v>233</v>
      </c>
      <c r="M86" s="18" t="s">
        <v>234</v>
      </c>
      <c r="N86" s="18" t="s">
        <v>235</v>
      </c>
      <c r="O86" s="18" t="s">
        <v>236</v>
      </c>
      <c r="P86" s="18" t="s">
        <v>237</v>
      </c>
      <c r="Q86" s="18"/>
      <c r="R86" s="18" t="s">
        <v>238</v>
      </c>
      <c r="S86" s="18" t="s">
        <v>239</v>
      </c>
      <c r="T86" s="18" t="s">
        <v>240</v>
      </c>
      <c r="U86" s="18" t="s">
        <v>241</v>
      </c>
      <c r="V86" s="18" t="s">
        <v>242</v>
      </c>
      <c r="W86" s="18" t="s">
        <v>243</v>
      </c>
      <c r="X86" s="18"/>
      <c r="Y86" s="18" t="s">
        <v>244</v>
      </c>
      <c r="Z86" s="18" t="s">
        <v>245</v>
      </c>
      <c r="AA86" s="18" t="s">
        <v>246</v>
      </c>
      <c r="AB86" s="18" t="s">
        <v>247</v>
      </c>
      <c r="AC86" s="18" t="s">
        <v>248</v>
      </c>
      <c r="AD86" s="18"/>
      <c r="AE86" s="18"/>
    </row>
    <row r="87" s="1" customFormat="1" ht="14.5" spans="1:3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20"/>
      <c r="AA87" s="19"/>
      <c r="AB87" s="19"/>
      <c r="AC87" s="19"/>
      <c r="AD87" s="19"/>
      <c r="AE87" s="19"/>
    </row>
    <row r="88" s="1" customFormat="1" ht="14.5" spans="1:3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20"/>
      <c r="AA88" s="19"/>
      <c r="AB88" s="19"/>
      <c r="AC88" s="19"/>
      <c r="AD88" s="19"/>
      <c r="AE88" s="19"/>
    </row>
    <row r="89" s="1" customFormat="1" ht="14.5" spans="1:31">
      <c r="A89" s="19"/>
      <c r="B89" s="19"/>
      <c r="C89" s="19"/>
      <c r="D89" s="19">
        <v>8</v>
      </c>
      <c r="E89" s="19">
        <v>8</v>
      </c>
      <c r="F89" s="19">
        <v>8</v>
      </c>
      <c r="G89" s="19">
        <v>7.5</v>
      </c>
      <c r="H89" s="19">
        <v>8.5</v>
      </c>
      <c r="I89" s="19"/>
      <c r="J89" s="19"/>
      <c r="K89" s="19">
        <v>11</v>
      </c>
      <c r="L89" s="19">
        <v>11</v>
      </c>
      <c r="M89" s="19">
        <v>11</v>
      </c>
      <c r="N89" s="19">
        <v>11</v>
      </c>
      <c r="O89" s="19">
        <v>8.5</v>
      </c>
      <c r="P89" s="19">
        <v>4</v>
      </c>
      <c r="Q89" s="19"/>
      <c r="R89" s="19">
        <v>8</v>
      </c>
      <c r="S89" s="19">
        <v>7</v>
      </c>
      <c r="T89" s="19">
        <v>11</v>
      </c>
      <c r="U89" s="19">
        <v>11</v>
      </c>
      <c r="V89" s="19">
        <v>11</v>
      </c>
      <c r="W89" s="19">
        <v>8</v>
      </c>
      <c r="X89" s="19"/>
      <c r="Y89" s="19">
        <v>10</v>
      </c>
      <c r="Z89" s="19">
        <v>8</v>
      </c>
      <c r="AA89" s="19">
        <v>10</v>
      </c>
      <c r="AB89" s="19">
        <v>10</v>
      </c>
      <c r="AC89" s="19">
        <v>10</v>
      </c>
      <c r="AD89" s="19"/>
      <c r="AE89" s="19"/>
    </row>
    <row r="90" s="1" customFormat="1" ht="14.5" spans="1:3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 s="1" customFormat="1" ht="14.5" spans="1:31">
      <c r="A91" s="9" t="s">
        <v>1</v>
      </c>
      <c r="B91" s="10"/>
      <c r="C91" s="11" t="s">
        <v>2</v>
      </c>
      <c r="D91" s="10"/>
      <c r="E91" s="10"/>
      <c r="F91" s="10"/>
      <c r="G91" s="10"/>
      <c r="H91" s="10"/>
      <c r="I91" s="10"/>
      <c r="J91" s="11" t="s">
        <v>3</v>
      </c>
      <c r="K91" s="10"/>
      <c r="L91" s="11" t="s">
        <v>4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1"/>
      <c r="Y91" s="11"/>
      <c r="Z91" s="11"/>
      <c r="AA91" s="11"/>
      <c r="AB91" s="11"/>
      <c r="AC91" s="11"/>
      <c r="AD91" s="11"/>
      <c r="AE91" s="12"/>
    </row>
    <row r="92" s="1" customFormat="1" spans="1:31">
      <c r="A92" s="13">
        <v>1</v>
      </c>
      <c r="B92" s="13">
        <v>2</v>
      </c>
      <c r="C92" s="13">
        <v>3</v>
      </c>
      <c r="D92" s="13">
        <v>4</v>
      </c>
      <c r="E92" s="13">
        <v>5</v>
      </c>
      <c r="F92" s="13">
        <v>6</v>
      </c>
      <c r="G92" s="13">
        <v>7</v>
      </c>
      <c r="H92" s="13">
        <v>8</v>
      </c>
      <c r="I92" s="13">
        <v>9</v>
      </c>
      <c r="J92" s="13">
        <v>10</v>
      </c>
      <c r="K92" s="13">
        <v>11</v>
      </c>
      <c r="L92" s="13">
        <v>12</v>
      </c>
      <c r="M92" s="13">
        <v>13</v>
      </c>
      <c r="N92" s="13">
        <v>14</v>
      </c>
      <c r="O92" s="13">
        <v>15</v>
      </c>
      <c r="P92" s="13">
        <v>16</v>
      </c>
      <c r="Q92" s="13">
        <v>17</v>
      </c>
      <c r="R92" s="13">
        <v>18</v>
      </c>
      <c r="S92" s="13">
        <v>19</v>
      </c>
      <c r="T92" s="13">
        <v>20</v>
      </c>
      <c r="U92" s="13">
        <v>21</v>
      </c>
      <c r="V92" s="13">
        <v>22</v>
      </c>
      <c r="W92" s="13">
        <v>23</v>
      </c>
      <c r="X92" s="13">
        <v>24</v>
      </c>
      <c r="Y92" s="13">
        <v>25</v>
      </c>
      <c r="Z92" s="13">
        <v>26</v>
      </c>
      <c r="AA92" s="13">
        <v>27</v>
      </c>
      <c r="AB92" s="13">
        <v>28</v>
      </c>
      <c r="AC92" s="13">
        <v>29</v>
      </c>
      <c r="AD92" s="13">
        <v>30</v>
      </c>
      <c r="AE92" s="13">
        <v>31</v>
      </c>
    </row>
    <row r="93" s="1" customFormat="1" spans="1:31">
      <c r="A93" s="14" t="s">
        <v>5</v>
      </c>
      <c r="B93" s="15"/>
      <c r="C93" s="16" t="s">
        <v>249</v>
      </c>
      <c r="D93" s="15"/>
      <c r="E93" s="15"/>
      <c r="F93" s="15"/>
      <c r="G93" s="15"/>
      <c r="H93" s="15"/>
      <c r="I93" s="15" t="s">
        <v>7</v>
      </c>
      <c r="J93" s="15"/>
      <c r="K93" s="15"/>
      <c r="L93" s="15"/>
      <c r="M93" s="15"/>
      <c r="N93" s="15"/>
      <c r="O93" s="15"/>
      <c r="P93" s="15"/>
      <c r="Q93" s="15"/>
      <c r="R93" s="15"/>
      <c r="S93" s="15" t="s">
        <v>8</v>
      </c>
      <c r="T93" s="15"/>
      <c r="U93" s="15" t="s">
        <v>9</v>
      </c>
      <c r="V93" s="15"/>
      <c r="W93" s="15"/>
      <c r="X93" s="15"/>
      <c r="Y93" s="15"/>
      <c r="Z93" s="15"/>
      <c r="AA93" s="15"/>
      <c r="AB93" s="15"/>
      <c r="AC93" s="15"/>
      <c r="AD93" s="15"/>
      <c r="AE93" s="17"/>
    </row>
    <row r="94" s="1" customFormat="1" ht="70" spans="1:31">
      <c r="A94" s="18"/>
      <c r="B94" s="18"/>
      <c r="C94" s="18"/>
      <c r="D94" s="18" t="s">
        <v>250</v>
      </c>
      <c r="E94" s="18" t="s">
        <v>251</v>
      </c>
      <c r="F94" s="18" t="s">
        <v>252</v>
      </c>
      <c r="G94" s="18" t="s">
        <v>253</v>
      </c>
      <c r="H94" s="18" t="s">
        <v>254</v>
      </c>
      <c r="I94" s="18" t="s">
        <v>255</v>
      </c>
      <c r="J94" s="18" t="s">
        <v>256</v>
      </c>
      <c r="K94" s="18" t="s">
        <v>257</v>
      </c>
      <c r="L94" s="18" t="s">
        <v>258</v>
      </c>
      <c r="M94" s="18" t="s">
        <v>259</v>
      </c>
      <c r="N94" s="18" t="s">
        <v>260</v>
      </c>
      <c r="O94" s="18" t="s">
        <v>261</v>
      </c>
      <c r="P94" s="18" t="s">
        <v>262</v>
      </c>
      <c r="Q94" s="18" t="s">
        <v>263</v>
      </c>
      <c r="R94" s="18" t="s">
        <v>264</v>
      </c>
      <c r="S94" s="18" t="s">
        <v>265</v>
      </c>
      <c r="T94" s="18" t="s">
        <v>266</v>
      </c>
      <c r="U94" s="18" t="s">
        <v>267</v>
      </c>
      <c r="V94" s="18" t="s">
        <v>268</v>
      </c>
      <c r="W94" s="18" t="s">
        <v>269</v>
      </c>
      <c r="X94" s="18"/>
      <c r="Y94" s="18" t="s">
        <v>270</v>
      </c>
      <c r="Z94" s="18" t="s">
        <v>266</v>
      </c>
      <c r="AA94" s="18" t="s">
        <v>271</v>
      </c>
      <c r="AB94" s="18" t="s">
        <v>272</v>
      </c>
      <c r="AC94" s="18" t="s">
        <v>273</v>
      </c>
      <c r="AD94" s="18"/>
      <c r="AE94" s="18"/>
    </row>
    <row r="95" s="1" customFormat="1" ht="14.5" spans="1:3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20"/>
      <c r="AA95" s="19"/>
      <c r="AB95" s="19"/>
      <c r="AC95" s="19"/>
      <c r="AD95" s="19"/>
      <c r="AE95" s="19"/>
    </row>
    <row r="96" s="1" customFormat="1" ht="14.5" spans="1:3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20"/>
      <c r="AA96" s="19"/>
      <c r="AB96" s="19"/>
      <c r="AC96" s="19"/>
      <c r="AD96" s="19"/>
      <c r="AE96" s="19"/>
    </row>
    <row r="97" s="1" customFormat="1" ht="14.5" spans="1:31">
      <c r="A97" s="19"/>
      <c r="B97" s="19"/>
      <c r="C97" s="19"/>
      <c r="D97" s="19">
        <v>8</v>
      </c>
      <c r="E97" s="19">
        <v>4</v>
      </c>
      <c r="F97" s="19">
        <v>8</v>
      </c>
      <c r="G97" s="19">
        <v>8</v>
      </c>
      <c r="H97" s="19">
        <v>4</v>
      </c>
      <c r="I97" s="19">
        <v>6</v>
      </c>
      <c r="J97" s="19">
        <v>4</v>
      </c>
      <c r="K97" s="19">
        <v>8</v>
      </c>
      <c r="L97" s="19">
        <v>8</v>
      </c>
      <c r="M97" s="19">
        <v>8</v>
      </c>
      <c r="N97" s="19">
        <v>4</v>
      </c>
      <c r="O97" s="19">
        <v>4</v>
      </c>
      <c r="P97" s="19">
        <v>4</v>
      </c>
      <c r="Q97" s="19">
        <v>4</v>
      </c>
      <c r="R97" s="19">
        <v>8</v>
      </c>
      <c r="S97" s="19">
        <v>8</v>
      </c>
      <c r="T97" s="19">
        <v>4</v>
      </c>
      <c r="U97" s="19">
        <v>8</v>
      </c>
      <c r="V97" s="19">
        <v>4</v>
      </c>
      <c r="W97" s="19">
        <v>4</v>
      </c>
      <c r="X97" s="19"/>
      <c r="Y97" s="19">
        <v>8</v>
      </c>
      <c r="Z97" s="19">
        <v>4</v>
      </c>
      <c r="AA97" s="19">
        <v>4</v>
      </c>
      <c r="AB97" s="19">
        <v>8</v>
      </c>
      <c r="AC97" s="19">
        <v>8</v>
      </c>
      <c r="AD97" s="19"/>
      <c r="AE97" s="19"/>
    </row>
    <row r="98" s="1" customFormat="1" ht="14.5" spans="1:3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 s="1" customFormat="1" ht="14.5" spans="1:31">
      <c r="A99" s="9" t="s">
        <v>1</v>
      </c>
      <c r="B99" s="10"/>
      <c r="C99" s="11" t="s">
        <v>2</v>
      </c>
      <c r="D99" s="10"/>
      <c r="E99" s="10"/>
      <c r="F99" s="10"/>
      <c r="G99" s="10"/>
      <c r="H99" s="10"/>
      <c r="I99" s="10"/>
      <c r="J99" s="11" t="s">
        <v>3</v>
      </c>
      <c r="K99" s="10"/>
      <c r="L99" s="11" t="s">
        <v>4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1"/>
      <c r="Y99" s="11"/>
      <c r="Z99" s="11"/>
      <c r="AA99" s="11"/>
      <c r="AB99" s="11"/>
      <c r="AC99" s="11"/>
      <c r="AD99" s="11"/>
      <c r="AE99" s="12"/>
    </row>
    <row r="100" s="1" customFormat="1" spans="1:31">
      <c r="A100" s="13">
        <v>1</v>
      </c>
      <c r="B100" s="13">
        <v>2</v>
      </c>
      <c r="C100" s="13">
        <v>3</v>
      </c>
      <c r="D100" s="13">
        <v>4</v>
      </c>
      <c r="E100" s="13">
        <v>5</v>
      </c>
      <c r="F100" s="13">
        <v>6</v>
      </c>
      <c r="G100" s="13">
        <v>7</v>
      </c>
      <c r="H100" s="13">
        <v>8</v>
      </c>
      <c r="I100" s="13">
        <v>9</v>
      </c>
      <c r="J100" s="13">
        <v>10</v>
      </c>
      <c r="K100" s="13">
        <v>11</v>
      </c>
      <c r="L100" s="13">
        <v>12</v>
      </c>
      <c r="M100" s="13">
        <v>13</v>
      </c>
      <c r="N100" s="13">
        <v>14</v>
      </c>
      <c r="O100" s="13">
        <v>15</v>
      </c>
      <c r="P100" s="13">
        <v>16</v>
      </c>
      <c r="Q100" s="13">
        <v>17</v>
      </c>
      <c r="R100" s="13">
        <v>18</v>
      </c>
      <c r="S100" s="13">
        <v>19</v>
      </c>
      <c r="T100" s="13">
        <v>20</v>
      </c>
      <c r="U100" s="13">
        <v>21</v>
      </c>
      <c r="V100" s="13">
        <v>22</v>
      </c>
      <c r="W100" s="13">
        <v>23</v>
      </c>
      <c r="X100" s="13">
        <v>24</v>
      </c>
      <c r="Y100" s="13">
        <v>25</v>
      </c>
      <c r="Z100" s="13">
        <v>26</v>
      </c>
      <c r="AA100" s="13">
        <v>27</v>
      </c>
      <c r="AB100" s="13">
        <v>28</v>
      </c>
      <c r="AC100" s="13">
        <v>29</v>
      </c>
      <c r="AD100" s="13">
        <v>30</v>
      </c>
      <c r="AE100" s="13">
        <v>31</v>
      </c>
    </row>
    <row r="101" s="1" customFormat="1" spans="1:31">
      <c r="A101" s="14" t="s">
        <v>5</v>
      </c>
      <c r="B101" s="15"/>
      <c r="C101" s="16" t="s">
        <v>274</v>
      </c>
      <c r="D101" s="15"/>
      <c r="E101" s="15"/>
      <c r="F101" s="15"/>
      <c r="G101" s="15"/>
      <c r="H101" s="15"/>
      <c r="I101" s="15" t="s">
        <v>7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 t="s">
        <v>8</v>
      </c>
      <c r="T101" s="15"/>
      <c r="U101" s="15" t="s">
        <v>9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 s="1" customFormat="1" ht="70" spans="1:31">
      <c r="A102" s="18"/>
      <c r="B102" s="18"/>
      <c r="C102" s="18"/>
      <c r="D102" s="18" t="s">
        <v>275</v>
      </c>
      <c r="E102" s="18" t="s">
        <v>276</v>
      </c>
      <c r="F102" s="18" t="s">
        <v>277</v>
      </c>
      <c r="G102" s="18" t="s">
        <v>278</v>
      </c>
      <c r="H102" s="18" t="s">
        <v>279</v>
      </c>
      <c r="I102" s="18" t="s">
        <v>280</v>
      </c>
      <c r="J102" s="18"/>
      <c r="K102" s="18" t="s">
        <v>281</v>
      </c>
      <c r="L102" s="18" t="s">
        <v>282</v>
      </c>
      <c r="M102" s="18" t="s">
        <v>283</v>
      </c>
      <c r="N102" s="18" t="s">
        <v>284</v>
      </c>
      <c r="O102" s="18" t="s">
        <v>285</v>
      </c>
      <c r="P102" s="18" t="s">
        <v>286</v>
      </c>
      <c r="Q102" s="18"/>
      <c r="R102" s="18" t="s">
        <v>287</v>
      </c>
      <c r="S102" s="18" t="s">
        <v>288</v>
      </c>
      <c r="T102" s="18" t="s">
        <v>289</v>
      </c>
      <c r="U102" s="18" t="s">
        <v>290</v>
      </c>
      <c r="V102" s="18" t="s">
        <v>291</v>
      </c>
      <c r="W102" s="18" t="s">
        <v>292</v>
      </c>
      <c r="X102" s="18"/>
      <c r="Y102" s="18" t="s">
        <v>293</v>
      </c>
      <c r="Z102" s="18" t="s">
        <v>294</v>
      </c>
      <c r="AA102" s="18" t="s">
        <v>295</v>
      </c>
      <c r="AB102" s="18" t="s">
        <v>296</v>
      </c>
      <c r="AC102" s="18" t="s">
        <v>297</v>
      </c>
      <c r="AD102" s="18"/>
      <c r="AE102" s="18"/>
    </row>
    <row r="103" s="1" customFormat="1" ht="14.5" spans="1:3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20"/>
      <c r="AA103" s="19"/>
      <c r="AB103" s="19"/>
      <c r="AC103" s="19"/>
      <c r="AD103" s="19"/>
      <c r="AE103" s="19"/>
    </row>
    <row r="104" s="1" customFormat="1" ht="14.5" spans="1:3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20"/>
      <c r="AA104" s="19"/>
      <c r="AB104" s="19"/>
      <c r="AC104" s="19"/>
      <c r="AD104" s="19"/>
      <c r="AE104" s="19"/>
    </row>
    <row r="105" s="1" customFormat="1" ht="14.5" spans="1:31">
      <c r="A105" s="19"/>
      <c r="B105" s="19"/>
      <c r="C105" s="19"/>
      <c r="D105" s="19">
        <v>8.5</v>
      </c>
      <c r="E105" s="19">
        <v>9</v>
      </c>
      <c r="F105" s="19">
        <v>8.5</v>
      </c>
      <c r="G105" s="19">
        <v>9</v>
      </c>
      <c r="H105" s="19">
        <v>9</v>
      </c>
      <c r="I105" s="19">
        <v>8</v>
      </c>
      <c r="J105" s="19"/>
      <c r="K105" s="19">
        <v>8.5</v>
      </c>
      <c r="L105" s="19">
        <v>9.5</v>
      </c>
      <c r="M105" s="19">
        <v>10</v>
      </c>
      <c r="N105" s="19">
        <v>11</v>
      </c>
      <c r="O105" s="19">
        <v>8.5</v>
      </c>
      <c r="P105" s="19">
        <v>8.5</v>
      </c>
      <c r="Q105" s="19"/>
      <c r="R105" s="19">
        <v>9</v>
      </c>
      <c r="S105" s="19">
        <v>8.5</v>
      </c>
      <c r="T105" s="19">
        <v>10</v>
      </c>
      <c r="U105" s="19">
        <v>8.5</v>
      </c>
      <c r="V105" s="19">
        <v>9</v>
      </c>
      <c r="W105" s="19">
        <v>10</v>
      </c>
      <c r="X105" s="19"/>
      <c r="Y105" s="19">
        <v>9</v>
      </c>
      <c r="Z105" s="19">
        <v>8.5</v>
      </c>
      <c r="AA105" s="19">
        <v>9</v>
      </c>
      <c r="AB105" s="19">
        <v>9</v>
      </c>
      <c r="AC105" s="19">
        <v>9</v>
      </c>
      <c r="AD105" s="19"/>
      <c r="AE105" s="19"/>
    </row>
    <row r="106" s="1" customFormat="1" ht="14.5" spans="1:3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 s="1" customFormat="1" ht="14.5" spans="1:31">
      <c r="A107" s="9" t="s">
        <v>1</v>
      </c>
      <c r="B107" s="10"/>
      <c r="C107" s="11" t="s">
        <v>2</v>
      </c>
      <c r="D107" s="10"/>
      <c r="E107" s="10"/>
      <c r="F107" s="10"/>
      <c r="G107" s="10"/>
      <c r="H107" s="10"/>
      <c r="I107" s="10"/>
      <c r="J107" s="11" t="s">
        <v>3</v>
      </c>
      <c r="K107" s="10"/>
      <c r="L107" s="11" t="s">
        <v>4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Y107" s="11"/>
      <c r="Z107" s="11"/>
      <c r="AA107" s="11"/>
      <c r="AB107" s="11"/>
      <c r="AC107" s="11"/>
      <c r="AD107" s="11"/>
      <c r="AE107" s="12"/>
    </row>
    <row r="108" s="1" customFormat="1" spans="1:31">
      <c r="A108" s="13">
        <v>1</v>
      </c>
      <c r="B108" s="13">
        <v>2</v>
      </c>
      <c r="C108" s="13">
        <v>3</v>
      </c>
      <c r="D108" s="13">
        <v>4</v>
      </c>
      <c r="E108" s="13">
        <v>5</v>
      </c>
      <c r="F108" s="13">
        <v>6</v>
      </c>
      <c r="G108" s="13">
        <v>7</v>
      </c>
      <c r="H108" s="13">
        <v>8</v>
      </c>
      <c r="I108" s="13">
        <v>9</v>
      </c>
      <c r="J108" s="13">
        <v>10</v>
      </c>
      <c r="K108" s="13">
        <v>11</v>
      </c>
      <c r="L108" s="13">
        <v>12</v>
      </c>
      <c r="M108" s="13">
        <v>13</v>
      </c>
      <c r="N108" s="13">
        <v>14</v>
      </c>
      <c r="O108" s="13">
        <v>15</v>
      </c>
      <c r="P108" s="13">
        <v>16</v>
      </c>
      <c r="Q108" s="13">
        <v>17</v>
      </c>
      <c r="R108" s="13">
        <v>18</v>
      </c>
      <c r="S108" s="13">
        <v>19</v>
      </c>
      <c r="T108" s="13">
        <v>20</v>
      </c>
      <c r="U108" s="13">
        <v>21</v>
      </c>
      <c r="V108" s="13">
        <v>22</v>
      </c>
      <c r="W108" s="13">
        <v>23</v>
      </c>
      <c r="X108" s="13">
        <v>24</v>
      </c>
      <c r="Y108" s="13">
        <v>25</v>
      </c>
      <c r="Z108" s="13">
        <v>26</v>
      </c>
      <c r="AA108" s="13">
        <v>27</v>
      </c>
      <c r="AB108" s="13">
        <v>28</v>
      </c>
      <c r="AC108" s="13">
        <v>29</v>
      </c>
      <c r="AD108" s="13">
        <v>30</v>
      </c>
      <c r="AE108" s="13">
        <v>31</v>
      </c>
    </row>
    <row r="109" s="1" customFormat="1" spans="1:31">
      <c r="A109" s="14" t="s">
        <v>5</v>
      </c>
      <c r="B109" s="15"/>
      <c r="C109" s="16" t="s">
        <v>298</v>
      </c>
      <c r="D109" s="15"/>
      <c r="E109" s="15"/>
      <c r="F109" s="15"/>
      <c r="G109" s="15"/>
      <c r="H109" s="15"/>
      <c r="I109" s="15" t="s">
        <v>7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 t="s">
        <v>8</v>
      </c>
      <c r="T109" s="15"/>
      <c r="U109" s="15" t="s">
        <v>9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7"/>
    </row>
    <row r="110" s="1" customFormat="1" ht="100" spans="1:31">
      <c r="A110" s="18"/>
      <c r="B110" s="18"/>
      <c r="C110" s="18"/>
      <c r="D110" s="18" t="s">
        <v>299</v>
      </c>
      <c r="E110" s="18" t="s">
        <v>300</v>
      </c>
      <c r="F110" s="18" t="s">
        <v>301</v>
      </c>
      <c r="G110" s="18" t="s">
        <v>302</v>
      </c>
      <c r="H110" s="18" t="s">
        <v>303</v>
      </c>
      <c r="I110" s="18" t="s">
        <v>304</v>
      </c>
      <c r="J110" s="18"/>
      <c r="K110" s="18" t="s">
        <v>305</v>
      </c>
      <c r="L110" s="18" t="s">
        <v>306</v>
      </c>
      <c r="M110" s="18" t="s">
        <v>307</v>
      </c>
      <c r="N110" s="18" t="s">
        <v>308</v>
      </c>
      <c r="O110" s="18" t="s">
        <v>309</v>
      </c>
      <c r="P110" s="18" t="s">
        <v>310</v>
      </c>
      <c r="Q110" s="18"/>
      <c r="R110" s="18" t="s">
        <v>311</v>
      </c>
      <c r="S110" s="18" t="s">
        <v>312</v>
      </c>
      <c r="T110" s="18" t="s">
        <v>313</v>
      </c>
      <c r="U110" s="18" t="s">
        <v>314</v>
      </c>
      <c r="V110" s="18" t="s">
        <v>315</v>
      </c>
      <c r="W110" s="18" t="s">
        <v>316</v>
      </c>
      <c r="X110" s="18"/>
      <c r="Y110" s="18" t="s">
        <v>317</v>
      </c>
      <c r="Z110" s="18" t="s">
        <v>318</v>
      </c>
      <c r="AA110" s="18"/>
      <c r="AB110" s="18"/>
      <c r="AC110" s="18" t="s">
        <v>319</v>
      </c>
      <c r="AD110" s="18"/>
      <c r="AE110" s="18"/>
    </row>
    <row r="111" s="1" customFormat="1" ht="14.5" spans="1:3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20"/>
      <c r="AA111" s="19"/>
      <c r="AB111" s="19"/>
      <c r="AC111" s="19"/>
      <c r="AD111" s="19"/>
      <c r="AE111" s="19"/>
    </row>
    <row r="112" s="1" customFormat="1" ht="14.5" spans="1:3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20"/>
      <c r="AA112" s="19"/>
      <c r="AB112" s="19"/>
      <c r="AC112" s="19"/>
      <c r="AD112" s="19"/>
      <c r="AE112" s="19"/>
    </row>
    <row r="113" s="1" customFormat="1" ht="14.5" spans="1:31">
      <c r="A113" s="19"/>
      <c r="B113" s="19"/>
      <c r="C113" s="19"/>
      <c r="D113" s="19">
        <v>4.5</v>
      </c>
      <c r="E113" s="19">
        <v>8.5</v>
      </c>
      <c r="F113" s="19">
        <v>11</v>
      </c>
      <c r="G113" s="19">
        <v>11</v>
      </c>
      <c r="H113" s="19">
        <v>11</v>
      </c>
      <c r="I113" s="19">
        <v>11</v>
      </c>
      <c r="J113" s="19"/>
      <c r="K113" s="19">
        <v>8</v>
      </c>
      <c r="L113" s="19">
        <v>11</v>
      </c>
      <c r="M113" s="19">
        <v>11</v>
      </c>
      <c r="N113" s="19">
        <v>11</v>
      </c>
      <c r="O113" s="19">
        <v>8.5</v>
      </c>
      <c r="P113" s="19">
        <v>8.5</v>
      </c>
      <c r="Q113" s="19"/>
      <c r="R113" s="19">
        <v>11</v>
      </c>
      <c r="S113" s="19">
        <v>11</v>
      </c>
      <c r="T113" s="19">
        <v>12</v>
      </c>
      <c r="U113" s="19">
        <v>11</v>
      </c>
      <c r="V113" s="19">
        <v>12</v>
      </c>
      <c r="W113" s="19">
        <v>10</v>
      </c>
      <c r="X113" s="19"/>
      <c r="Y113" s="19">
        <v>11</v>
      </c>
      <c r="Z113" s="19">
        <v>12</v>
      </c>
      <c r="AA113" s="19"/>
      <c r="AB113" s="19"/>
      <c r="AC113" s="19">
        <v>9</v>
      </c>
      <c r="AD113" s="19"/>
      <c r="AE113" s="19"/>
    </row>
    <row r="114" s="1" customFormat="1" ht="14.5" spans="1:3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 t="s">
        <v>320</v>
      </c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 s="1" customFormat="1" ht="14.5" spans="1:31">
      <c r="A115" s="9" t="s">
        <v>1</v>
      </c>
      <c r="B115" s="10"/>
      <c r="C115" s="11" t="s">
        <v>2</v>
      </c>
      <c r="D115" s="10"/>
      <c r="E115" s="10"/>
      <c r="F115" s="10"/>
      <c r="G115" s="10"/>
      <c r="H115" s="10"/>
      <c r="I115" s="10"/>
      <c r="J115" s="11" t="s">
        <v>3</v>
      </c>
      <c r="K115" s="10"/>
      <c r="L115" s="11" t="s">
        <v>4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Y115" s="11"/>
      <c r="Z115" s="11"/>
      <c r="AA115" s="11"/>
      <c r="AB115" s="11"/>
      <c r="AC115" s="11"/>
      <c r="AD115" s="11"/>
      <c r="AE115" s="12"/>
    </row>
    <row r="116" s="1" customFormat="1" spans="1:31">
      <c r="A116" s="13">
        <v>1</v>
      </c>
      <c r="B116" s="13">
        <v>2</v>
      </c>
      <c r="C116" s="13">
        <v>3</v>
      </c>
      <c r="D116" s="13">
        <v>4</v>
      </c>
      <c r="E116" s="13">
        <v>5</v>
      </c>
      <c r="F116" s="13">
        <v>6</v>
      </c>
      <c r="G116" s="13">
        <v>7</v>
      </c>
      <c r="H116" s="13">
        <v>8</v>
      </c>
      <c r="I116" s="13">
        <v>9</v>
      </c>
      <c r="J116" s="13">
        <v>10</v>
      </c>
      <c r="K116" s="13">
        <v>11</v>
      </c>
      <c r="L116" s="13">
        <v>12</v>
      </c>
      <c r="M116" s="13">
        <v>13</v>
      </c>
      <c r="N116" s="13">
        <v>14</v>
      </c>
      <c r="O116" s="13">
        <v>15</v>
      </c>
      <c r="P116" s="13">
        <v>16</v>
      </c>
      <c r="Q116" s="13">
        <v>17</v>
      </c>
      <c r="R116" s="13">
        <v>18</v>
      </c>
      <c r="S116" s="13">
        <v>19</v>
      </c>
      <c r="T116" s="13">
        <v>20</v>
      </c>
      <c r="U116" s="13">
        <v>21</v>
      </c>
      <c r="V116" s="13">
        <v>22</v>
      </c>
      <c r="W116" s="13">
        <v>23</v>
      </c>
      <c r="X116" s="13">
        <v>24</v>
      </c>
      <c r="Y116" s="13">
        <v>25</v>
      </c>
      <c r="Z116" s="13">
        <v>26</v>
      </c>
      <c r="AA116" s="13">
        <v>27</v>
      </c>
      <c r="AB116" s="13">
        <v>28</v>
      </c>
      <c r="AC116" s="13">
        <v>29</v>
      </c>
      <c r="AD116" s="13">
        <v>30</v>
      </c>
      <c r="AE116" s="13">
        <v>31</v>
      </c>
    </row>
    <row r="117" s="1" customFormat="1" spans="1:31">
      <c r="A117" s="14" t="s">
        <v>5</v>
      </c>
      <c r="B117" s="15"/>
      <c r="C117" s="16" t="s">
        <v>321</v>
      </c>
      <c r="D117" s="15"/>
      <c r="E117" s="15"/>
      <c r="F117" s="15"/>
      <c r="G117" s="15"/>
      <c r="H117" s="15"/>
      <c r="I117" s="15" t="s">
        <v>7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 t="s">
        <v>8</v>
      </c>
      <c r="T117" s="15"/>
      <c r="U117" s="15" t="s">
        <v>9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7"/>
    </row>
    <row r="118" s="1" customFormat="1" ht="40" spans="1:31">
      <c r="A118" s="18"/>
      <c r="B118" s="18"/>
      <c r="C118" s="18"/>
      <c r="D118" s="18"/>
      <c r="E118" s="18"/>
      <c r="F118" s="18" t="s">
        <v>322</v>
      </c>
      <c r="G118" s="18" t="s">
        <v>323</v>
      </c>
      <c r="H118" s="18" t="s">
        <v>324</v>
      </c>
      <c r="I118" s="18" t="s">
        <v>325</v>
      </c>
      <c r="J118" s="18" t="s">
        <v>326</v>
      </c>
      <c r="K118" s="18" t="s">
        <v>327</v>
      </c>
      <c r="L118" s="18"/>
      <c r="M118" s="18"/>
      <c r="N118" s="18"/>
      <c r="O118" s="18"/>
      <c r="P118" s="18"/>
      <c r="Q118" s="18"/>
      <c r="R118" s="18"/>
      <c r="S118" s="18" t="s">
        <v>328</v>
      </c>
      <c r="T118" s="18" t="s">
        <v>329</v>
      </c>
      <c r="U118" s="18"/>
      <c r="V118" s="18"/>
      <c r="W118" s="18"/>
      <c r="X118" s="18"/>
      <c r="Y118" s="18"/>
      <c r="Z118" s="18"/>
      <c r="AA118" s="18" t="s">
        <v>330</v>
      </c>
      <c r="AB118" s="18"/>
      <c r="AC118" s="18"/>
      <c r="AD118" s="18"/>
      <c r="AE118" s="18"/>
    </row>
    <row r="119" s="1" customFormat="1" ht="14.5" spans="1:3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20"/>
      <c r="AA119" s="19"/>
      <c r="AB119" s="19"/>
      <c r="AC119" s="19"/>
      <c r="AD119" s="19"/>
      <c r="AE119" s="19"/>
    </row>
    <row r="120" s="1" customFormat="1" ht="14.5" spans="1:3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20"/>
      <c r="AA120" s="19"/>
      <c r="AB120" s="19"/>
      <c r="AC120" s="19"/>
      <c r="AD120" s="19"/>
      <c r="AE120" s="19"/>
    </row>
    <row r="121" s="1" customFormat="1" ht="14.5" spans="1:31">
      <c r="A121" s="19"/>
      <c r="B121" s="19"/>
      <c r="C121" s="19"/>
      <c r="D121" s="19"/>
      <c r="E121" s="19"/>
      <c r="F121" s="19">
        <v>4</v>
      </c>
      <c r="G121" s="19">
        <v>4</v>
      </c>
      <c r="H121" s="19">
        <v>4</v>
      </c>
      <c r="I121" s="19">
        <v>4</v>
      </c>
      <c r="J121" s="19">
        <v>4</v>
      </c>
      <c r="K121" s="19">
        <v>0.5</v>
      </c>
      <c r="L121" s="19"/>
      <c r="M121" s="19"/>
      <c r="N121" s="19"/>
      <c r="O121" s="19"/>
      <c r="P121" s="19"/>
      <c r="Q121" s="19"/>
      <c r="R121" s="19"/>
      <c r="S121" s="19">
        <v>0.5</v>
      </c>
      <c r="T121" s="19">
        <v>0.5</v>
      </c>
      <c r="U121" s="19"/>
      <c r="V121" s="19"/>
      <c r="W121" s="19"/>
      <c r="X121" s="19"/>
      <c r="Y121" s="19"/>
      <c r="Z121" s="20"/>
      <c r="AA121" s="19">
        <v>0.5</v>
      </c>
      <c r="AB121" s="19"/>
      <c r="AC121" s="19"/>
      <c r="AD121" s="19"/>
      <c r="AE121" s="19"/>
    </row>
    <row r="122" s="1" customFormat="1" ht="14.5" spans="1:3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 s="1" customFormat="1" ht="14.5" spans="1:31">
      <c r="A123" s="9" t="s">
        <v>1</v>
      </c>
      <c r="B123" s="10"/>
      <c r="C123" s="11" t="s">
        <v>2</v>
      </c>
      <c r="D123" s="10"/>
      <c r="E123" s="10"/>
      <c r="F123" s="10"/>
      <c r="G123" s="10"/>
      <c r="H123" s="10"/>
      <c r="I123" s="10"/>
      <c r="J123" s="11" t="s">
        <v>3</v>
      </c>
      <c r="K123" s="10"/>
      <c r="L123" s="11" t="s">
        <v>4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Y123" s="11"/>
      <c r="Z123" s="11"/>
      <c r="AA123" s="11"/>
      <c r="AB123" s="11"/>
      <c r="AC123" s="11"/>
      <c r="AD123" s="11"/>
      <c r="AE123" s="12"/>
    </row>
    <row r="124" s="1" customFormat="1" spans="1:31">
      <c r="A124" s="13">
        <v>1</v>
      </c>
      <c r="B124" s="13">
        <v>2</v>
      </c>
      <c r="C124" s="13">
        <v>3</v>
      </c>
      <c r="D124" s="13">
        <v>4</v>
      </c>
      <c r="E124" s="13">
        <v>5</v>
      </c>
      <c r="F124" s="13">
        <v>6</v>
      </c>
      <c r="G124" s="13">
        <v>7</v>
      </c>
      <c r="H124" s="13">
        <v>8</v>
      </c>
      <c r="I124" s="13">
        <v>9</v>
      </c>
      <c r="J124" s="13">
        <v>10</v>
      </c>
      <c r="K124" s="13">
        <v>11</v>
      </c>
      <c r="L124" s="13">
        <v>12</v>
      </c>
      <c r="M124" s="13">
        <v>13</v>
      </c>
      <c r="N124" s="13">
        <v>14</v>
      </c>
      <c r="O124" s="13">
        <v>15</v>
      </c>
      <c r="P124" s="13">
        <v>16</v>
      </c>
      <c r="Q124" s="13">
        <v>17</v>
      </c>
      <c r="R124" s="13">
        <v>18</v>
      </c>
      <c r="S124" s="13">
        <v>19</v>
      </c>
      <c r="T124" s="13">
        <v>20</v>
      </c>
      <c r="U124" s="13">
        <v>21</v>
      </c>
      <c r="V124" s="13">
        <v>22</v>
      </c>
      <c r="W124" s="13">
        <v>23</v>
      </c>
      <c r="X124" s="13">
        <v>24</v>
      </c>
      <c r="Y124" s="13">
        <v>25</v>
      </c>
      <c r="Z124" s="13">
        <v>26</v>
      </c>
      <c r="AA124" s="13">
        <v>27</v>
      </c>
      <c r="AB124" s="13">
        <v>28</v>
      </c>
      <c r="AC124" s="13">
        <v>29</v>
      </c>
      <c r="AD124" s="13">
        <v>30</v>
      </c>
      <c r="AE124" s="13">
        <v>31</v>
      </c>
    </row>
    <row r="125" s="1" customFormat="1" spans="1:31">
      <c r="A125" s="14" t="s">
        <v>5</v>
      </c>
      <c r="B125" s="15"/>
      <c r="C125" s="16" t="s">
        <v>331</v>
      </c>
      <c r="D125" s="15"/>
      <c r="E125" s="15"/>
      <c r="F125" s="15"/>
      <c r="G125" s="15"/>
      <c r="H125" s="15"/>
      <c r="I125" s="15" t="s">
        <v>7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 t="s">
        <v>8</v>
      </c>
      <c r="T125" s="15"/>
      <c r="U125" s="15" t="s">
        <v>9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7"/>
    </row>
    <row r="126" s="1" customFormat="1" ht="70" spans="1:31">
      <c r="A126" s="18"/>
      <c r="B126" s="18"/>
      <c r="C126" s="18"/>
      <c r="D126" s="18" t="s">
        <v>332</v>
      </c>
      <c r="E126" s="18"/>
      <c r="F126" s="18" t="s">
        <v>333</v>
      </c>
      <c r="G126" s="18" t="s">
        <v>334</v>
      </c>
      <c r="H126" s="18" t="s">
        <v>335</v>
      </c>
      <c r="I126" s="18" t="s">
        <v>336</v>
      </c>
      <c r="J126" s="18" t="s">
        <v>337</v>
      </c>
      <c r="K126" s="18" t="s">
        <v>338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339</v>
      </c>
      <c r="Z126" s="18"/>
      <c r="AA126" s="18"/>
      <c r="AB126" s="18"/>
      <c r="AC126" s="18"/>
      <c r="AD126" s="18"/>
      <c r="AE126" s="18"/>
    </row>
    <row r="127" s="1" customFormat="1" ht="14.5" spans="1:3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20"/>
      <c r="AA127" s="19"/>
      <c r="AB127" s="19"/>
      <c r="AC127" s="19"/>
      <c r="AD127" s="19"/>
      <c r="AE127" s="19"/>
    </row>
    <row r="128" s="1" customFormat="1" ht="14.5" spans="1:3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20"/>
      <c r="AA128" s="19"/>
      <c r="AB128" s="19"/>
      <c r="AC128" s="19"/>
      <c r="AD128" s="19"/>
      <c r="AE128" s="19"/>
    </row>
    <row r="129" s="1" customFormat="1" ht="14.5" spans="1:31">
      <c r="A129" s="19"/>
      <c r="B129" s="19"/>
      <c r="C129" s="19"/>
      <c r="D129" s="19">
        <v>4.5</v>
      </c>
      <c r="E129" s="19"/>
      <c r="F129" s="19">
        <v>4</v>
      </c>
      <c r="G129" s="19">
        <v>4</v>
      </c>
      <c r="H129" s="19">
        <v>4</v>
      </c>
      <c r="I129" s="19">
        <v>4</v>
      </c>
      <c r="J129" s="19">
        <v>4</v>
      </c>
      <c r="K129" s="19">
        <v>4.5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>
        <v>0.5</v>
      </c>
      <c r="Z129" s="20"/>
      <c r="AA129" s="19"/>
      <c r="AB129" s="19"/>
      <c r="AC129" s="19"/>
      <c r="AD129" s="19"/>
      <c r="AE129" s="19"/>
    </row>
    <row r="130" s="1" customFormat="1" ht="14.5" spans="1:3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s="1" customFormat="1" ht="14.5" spans="1:31">
      <c r="A131" s="9" t="s">
        <v>1</v>
      </c>
      <c r="B131" s="10"/>
      <c r="C131" s="11" t="s">
        <v>2</v>
      </c>
      <c r="D131" s="10"/>
      <c r="E131" s="10"/>
      <c r="F131" s="10"/>
      <c r="G131" s="10"/>
      <c r="H131" s="10"/>
      <c r="I131" s="10"/>
      <c r="J131" s="11" t="s">
        <v>3</v>
      </c>
      <c r="K131" s="10"/>
      <c r="L131" s="11" t="s">
        <v>4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Y131" s="11"/>
      <c r="Z131" s="11"/>
      <c r="AA131" s="11"/>
      <c r="AB131" s="11"/>
      <c r="AC131" s="11"/>
      <c r="AD131" s="11"/>
      <c r="AE131" s="12"/>
    </row>
    <row r="132" s="1" customFormat="1" spans="1:31">
      <c r="A132" s="13">
        <v>1</v>
      </c>
      <c r="B132" s="13">
        <v>2</v>
      </c>
      <c r="C132" s="13">
        <v>3</v>
      </c>
      <c r="D132" s="13">
        <v>4</v>
      </c>
      <c r="E132" s="13">
        <v>5</v>
      </c>
      <c r="F132" s="13">
        <v>6</v>
      </c>
      <c r="G132" s="13">
        <v>7</v>
      </c>
      <c r="H132" s="13">
        <v>8</v>
      </c>
      <c r="I132" s="13">
        <v>9</v>
      </c>
      <c r="J132" s="13">
        <v>10</v>
      </c>
      <c r="K132" s="13">
        <v>11</v>
      </c>
      <c r="L132" s="13">
        <v>12</v>
      </c>
      <c r="M132" s="13">
        <v>13</v>
      </c>
      <c r="N132" s="13">
        <v>14</v>
      </c>
      <c r="O132" s="13">
        <v>15</v>
      </c>
      <c r="P132" s="13">
        <v>16</v>
      </c>
      <c r="Q132" s="13">
        <v>17</v>
      </c>
      <c r="R132" s="13">
        <v>18</v>
      </c>
      <c r="S132" s="13">
        <v>19</v>
      </c>
      <c r="T132" s="13">
        <v>20</v>
      </c>
      <c r="U132" s="13">
        <v>21</v>
      </c>
      <c r="V132" s="13">
        <v>22</v>
      </c>
      <c r="W132" s="13">
        <v>23</v>
      </c>
      <c r="X132" s="13">
        <v>24</v>
      </c>
      <c r="Y132" s="13">
        <v>25</v>
      </c>
      <c r="Z132" s="13">
        <v>26</v>
      </c>
      <c r="AA132" s="13">
        <v>27</v>
      </c>
      <c r="AB132" s="13">
        <v>28</v>
      </c>
      <c r="AC132" s="13">
        <v>29</v>
      </c>
      <c r="AD132" s="13">
        <v>30</v>
      </c>
      <c r="AE132" s="13">
        <v>31</v>
      </c>
    </row>
    <row r="133" s="1" customFormat="1" spans="1:31">
      <c r="A133" s="14" t="s">
        <v>5</v>
      </c>
      <c r="B133" s="15"/>
      <c r="C133" s="16" t="s">
        <v>340</v>
      </c>
      <c r="D133" s="15"/>
      <c r="E133" s="15"/>
      <c r="F133" s="15"/>
      <c r="G133" s="15"/>
      <c r="H133" s="15"/>
      <c r="I133" s="15" t="s">
        <v>7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 t="s">
        <v>8</v>
      </c>
      <c r="T133" s="15"/>
      <c r="U133" s="15" t="s">
        <v>9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7"/>
    </row>
    <row r="134" s="1" customFormat="1" ht="90" spans="1:31">
      <c r="A134" s="18"/>
      <c r="B134" s="18"/>
      <c r="C134" s="18"/>
      <c r="D134" s="18" t="s">
        <v>341</v>
      </c>
      <c r="E134" s="18" t="s">
        <v>342</v>
      </c>
      <c r="F134" s="18" t="s">
        <v>343</v>
      </c>
      <c r="G134" s="18" t="s">
        <v>344</v>
      </c>
      <c r="H134" s="18" t="s">
        <v>345</v>
      </c>
      <c r="I134" s="18" t="s">
        <v>346</v>
      </c>
      <c r="J134" s="18" t="s">
        <v>347</v>
      </c>
      <c r="K134" s="18" t="s">
        <v>348</v>
      </c>
      <c r="L134" s="18"/>
      <c r="M134" s="18" t="s">
        <v>349</v>
      </c>
      <c r="N134" s="18" t="s">
        <v>350</v>
      </c>
      <c r="O134" s="18"/>
      <c r="P134" s="18" t="s">
        <v>351</v>
      </c>
      <c r="Q134" s="18" t="s">
        <v>352</v>
      </c>
      <c r="R134" s="18" t="s">
        <v>353</v>
      </c>
      <c r="S134" s="18" t="s">
        <v>354</v>
      </c>
      <c r="T134" s="18" t="s">
        <v>355</v>
      </c>
      <c r="U134" s="18" t="s">
        <v>356</v>
      </c>
      <c r="V134" s="18" t="s">
        <v>357</v>
      </c>
      <c r="W134" s="18" t="s">
        <v>358</v>
      </c>
      <c r="X134" s="18" t="s">
        <v>359</v>
      </c>
      <c r="Y134" s="18" t="s">
        <v>360</v>
      </c>
      <c r="Z134" s="18" t="s">
        <v>361</v>
      </c>
      <c r="AA134" s="18" t="s">
        <v>334</v>
      </c>
      <c r="AB134" s="18" t="s">
        <v>362</v>
      </c>
      <c r="AC134" s="18" t="s">
        <v>363</v>
      </c>
      <c r="AD134" s="18"/>
      <c r="AE134" s="18"/>
    </row>
    <row r="135" s="1" customFormat="1" ht="14.5" spans="1:3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20"/>
      <c r="AA135" s="19"/>
      <c r="AB135" s="19"/>
      <c r="AC135" s="19"/>
      <c r="AD135" s="19"/>
      <c r="AE135" s="19"/>
    </row>
    <row r="136" s="1" customFormat="1" ht="14.5" spans="1:3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20"/>
      <c r="AA136" s="19"/>
      <c r="AB136" s="19"/>
      <c r="AC136" s="19"/>
      <c r="AD136" s="19"/>
      <c r="AE136" s="19"/>
    </row>
    <row r="137" s="1" customFormat="1" ht="14.5" spans="1:31">
      <c r="A137" s="19"/>
      <c r="B137" s="19"/>
      <c r="C137" s="19"/>
      <c r="D137" s="19">
        <v>4</v>
      </c>
      <c r="E137" s="19">
        <v>4</v>
      </c>
      <c r="F137" s="19">
        <v>8</v>
      </c>
      <c r="G137" s="19">
        <v>9</v>
      </c>
      <c r="H137" s="19">
        <v>4</v>
      </c>
      <c r="I137" s="19">
        <v>11</v>
      </c>
      <c r="J137" s="19">
        <v>4</v>
      </c>
      <c r="K137" s="19">
        <v>11</v>
      </c>
      <c r="L137" s="19"/>
      <c r="M137" s="19">
        <v>4</v>
      </c>
      <c r="N137" s="19">
        <v>7</v>
      </c>
      <c r="O137" s="19"/>
      <c r="P137" s="19">
        <v>8.5</v>
      </c>
      <c r="Q137" s="19">
        <v>4</v>
      </c>
      <c r="R137" s="19">
        <v>7</v>
      </c>
      <c r="S137" s="19">
        <v>13</v>
      </c>
      <c r="T137" s="19">
        <v>8</v>
      </c>
      <c r="U137" s="19">
        <v>7</v>
      </c>
      <c r="V137" s="19">
        <v>12</v>
      </c>
      <c r="W137" s="19">
        <v>4</v>
      </c>
      <c r="X137" s="19">
        <v>8.5</v>
      </c>
      <c r="Y137" s="19">
        <v>13</v>
      </c>
      <c r="Z137" s="19">
        <v>12</v>
      </c>
      <c r="AA137" s="19">
        <v>4</v>
      </c>
      <c r="AB137" s="19">
        <v>9</v>
      </c>
      <c r="AC137" s="19">
        <v>4</v>
      </c>
      <c r="AD137" s="19"/>
      <c r="AE137" s="19"/>
    </row>
    <row r="138" s="1" customFormat="1" ht="14.5" spans="1:3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s="1" customFormat="1" ht="14.5" spans="1:31">
      <c r="A139" s="9" t="s">
        <v>1</v>
      </c>
      <c r="B139" s="10"/>
      <c r="C139" s="11" t="s">
        <v>2</v>
      </c>
      <c r="D139" s="10"/>
      <c r="E139" s="10"/>
      <c r="F139" s="10"/>
      <c r="G139" s="10"/>
      <c r="H139" s="10"/>
      <c r="I139" s="10"/>
      <c r="J139" s="11" t="s">
        <v>3</v>
      </c>
      <c r="K139" s="10"/>
      <c r="L139" s="11" t="s">
        <v>4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  <c r="Y139" s="11"/>
      <c r="Z139" s="11"/>
      <c r="AA139" s="11"/>
      <c r="AB139" s="11"/>
      <c r="AC139" s="11"/>
      <c r="AD139" s="11"/>
      <c r="AE139" s="12"/>
    </row>
    <row r="140" s="1" customFormat="1" spans="1:31">
      <c r="A140" s="13">
        <v>1</v>
      </c>
      <c r="B140" s="13">
        <v>2</v>
      </c>
      <c r="C140" s="13">
        <v>3</v>
      </c>
      <c r="D140" s="13">
        <v>4</v>
      </c>
      <c r="E140" s="13">
        <v>5</v>
      </c>
      <c r="F140" s="13">
        <v>6</v>
      </c>
      <c r="G140" s="13">
        <v>7</v>
      </c>
      <c r="H140" s="13">
        <v>8</v>
      </c>
      <c r="I140" s="13">
        <v>9</v>
      </c>
      <c r="J140" s="13">
        <v>10</v>
      </c>
      <c r="K140" s="13">
        <v>11</v>
      </c>
      <c r="L140" s="13">
        <v>12</v>
      </c>
      <c r="M140" s="13">
        <v>13</v>
      </c>
      <c r="N140" s="13">
        <v>14</v>
      </c>
      <c r="O140" s="13">
        <v>15</v>
      </c>
      <c r="P140" s="13">
        <v>16</v>
      </c>
      <c r="Q140" s="13">
        <v>17</v>
      </c>
      <c r="R140" s="13">
        <v>18</v>
      </c>
      <c r="S140" s="13">
        <v>19</v>
      </c>
      <c r="T140" s="13">
        <v>20</v>
      </c>
      <c r="U140" s="13">
        <v>21</v>
      </c>
      <c r="V140" s="13">
        <v>22</v>
      </c>
      <c r="W140" s="13">
        <v>23</v>
      </c>
      <c r="X140" s="13">
        <v>24</v>
      </c>
      <c r="Y140" s="13">
        <v>25</v>
      </c>
      <c r="Z140" s="13">
        <v>26</v>
      </c>
      <c r="AA140" s="13">
        <v>27</v>
      </c>
      <c r="AB140" s="13">
        <v>28</v>
      </c>
      <c r="AC140" s="13">
        <v>29</v>
      </c>
      <c r="AD140" s="13">
        <v>30</v>
      </c>
      <c r="AE140" s="13">
        <v>31</v>
      </c>
    </row>
    <row r="141" s="1" customFormat="1" spans="1:31">
      <c r="A141" s="14" t="s">
        <v>5</v>
      </c>
      <c r="B141" s="15"/>
      <c r="C141" s="16" t="s">
        <v>364</v>
      </c>
      <c r="D141" s="15"/>
      <c r="E141" s="15"/>
      <c r="F141" s="15"/>
      <c r="G141" s="15"/>
      <c r="H141" s="15"/>
      <c r="I141" s="15" t="s">
        <v>7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 t="s">
        <v>8</v>
      </c>
      <c r="T141" s="15"/>
      <c r="U141" s="15" t="s">
        <v>9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7"/>
    </row>
    <row r="142" s="1" customFormat="1" ht="70" spans="1:3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 t="s">
        <v>365</v>
      </c>
      <c r="L142" s="18" t="s">
        <v>366</v>
      </c>
      <c r="M142" s="18" t="s">
        <v>367</v>
      </c>
      <c r="N142" s="18" t="s">
        <v>368</v>
      </c>
      <c r="O142" s="18" t="s">
        <v>369</v>
      </c>
      <c r="P142" s="18" t="s">
        <v>366</v>
      </c>
      <c r="Q142" s="18" t="s">
        <v>370</v>
      </c>
      <c r="R142" s="18"/>
      <c r="S142" s="18"/>
      <c r="T142" s="18"/>
      <c r="U142" s="18" t="s">
        <v>371</v>
      </c>
      <c r="V142" s="18"/>
      <c r="W142" s="18"/>
      <c r="X142" s="18"/>
      <c r="Y142" s="18"/>
      <c r="Z142" s="18"/>
      <c r="AA142" s="18"/>
      <c r="AB142" s="18" t="s">
        <v>372</v>
      </c>
      <c r="AC142" s="18"/>
      <c r="AD142" s="18"/>
      <c r="AE142" s="18"/>
    </row>
    <row r="143" s="1" customFormat="1" ht="14.5" spans="1:3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20"/>
      <c r="AA143" s="19"/>
      <c r="AB143" s="19"/>
      <c r="AC143" s="19"/>
      <c r="AD143" s="19"/>
      <c r="AE143" s="19"/>
    </row>
    <row r="144" s="1" customFormat="1" ht="14.5" spans="1:3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20"/>
      <c r="AA144" s="19"/>
      <c r="AB144" s="19"/>
      <c r="AC144" s="19"/>
      <c r="AD144" s="19"/>
      <c r="AE144" s="19"/>
    </row>
    <row r="145" s="1" customFormat="1" ht="14.5" spans="1:3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>
        <v>8</v>
      </c>
      <c r="L145" s="19">
        <v>8</v>
      </c>
      <c r="M145" s="19">
        <v>8</v>
      </c>
      <c r="N145" s="19">
        <v>5</v>
      </c>
      <c r="O145" s="19">
        <v>8</v>
      </c>
      <c r="P145" s="19">
        <v>8</v>
      </c>
      <c r="Q145" s="19">
        <v>4.5</v>
      </c>
      <c r="R145" s="19"/>
      <c r="S145" s="19"/>
      <c r="T145" s="19"/>
      <c r="U145" s="19">
        <v>0.5</v>
      </c>
      <c r="V145" s="19"/>
      <c r="W145" s="19"/>
      <c r="X145" s="19"/>
      <c r="Y145" s="19"/>
      <c r="Z145" s="20"/>
      <c r="AA145" s="19"/>
      <c r="AB145" s="19">
        <v>0.5</v>
      </c>
      <c r="AC145" s="19"/>
      <c r="AD145" s="19"/>
      <c r="AE145" s="19"/>
    </row>
    <row r="146" s="1" customFormat="1" ht="14.5" spans="1:3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s="1" customFormat="1" ht="14.5" spans="1:31">
      <c r="A147" s="9" t="s">
        <v>1</v>
      </c>
      <c r="B147" s="10"/>
      <c r="C147" s="11" t="s">
        <v>2</v>
      </c>
      <c r="D147" s="10"/>
      <c r="E147" s="10"/>
      <c r="F147" s="10"/>
      <c r="G147" s="10"/>
      <c r="H147" s="10"/>
      <c r="I147" s="10"/>
      <c r="J147" s="11" t="s">
        <v>3</v>
      </c>
      <c r="K147" s="10"/>
      <c r="L147" s="11" t="s">
        <v>4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Y147" s="11"/>
      <c r="Z147" s="11"/>
      <c r="AA147" s="11"/>
      <c r="AB147" s="11"/>
      <c r="AC147" s="11"/>
      <c r="AD147" s="11"/>
      <c r="AE147" s="12"/>
    </row>
    <row r="148" s="1" customFormat="1" spans="1:31">
      <c r="A148" s="13">
        <v>1</v>
      </c>
      <c r="B148" s="13">
        <v>2</v>
      </c>
      <c r="C148" s="13">
        <v>3</v>
      </c>
      <c r="D148" s="13">
        <v>4</v>
      </c>
      <c r="E148" s="13">
        <v>5</v>
      </c>
      <c r="F148" s="13">
        <v>6</v>
      </c>
      <c r="G148" s="13">
        <v>7</v>
      </c>
      <c r="H148" s="13">
        <v>8</v>
      </c>
      <c r="I148" s="13">
        <v>9</v>
      </c>
      <c r="J148" s="13">
        <v>10</v>
      </c>
      <c r="K148" s="13">
        <v>11</v>
      </c>
      <c r="L148" s="13">
        <v>12</v>
      </c>
      <c r="M148" s="13">
        <v>13</v>
      </c>
      <c r="N148" s="13">
        <v>14</v>
      </c>
      <c r="O148" s="13">
        <v>15</v>
      </c>
      <c r="P148" s="13">
        <v>16</v>
      </c>
      <c r="Q148" s="13">
        <v>17</v>
      </c>
      <c r="R148" s="13">
        <v>18</v>
      </c>
      <c r="S148" s="13">
        <v>19</v>
      </c>
      <c r="T148" s="13">
        <v>20</v>
      </c>
      <c r="U148" s="13">
        <v>21</v>
      </c>
      <c r="V148" s="13">
        <v>22</v>
      </c>
      <c r="W148" s="13">
        <v>23</v>
      </c>
      <c r="X148" s="13">
        <v>24</v>
      </c>
      <c r="Y148" s="13">
        <v>25</v>
      </c>
      <c r="Z148" s="13">
        <v>26</v>
      </c>
      <c r="AA148" s="13">
        <v>27</v>
      </c>
      <c r="AB148" s="13">
        <v>28</v>
      </c>
      <c r="AC148" s="13">
        <v>29</v>
      </c>
      <c r="AD148" s="13">
        <v>30</v>
      </c>
      <c r="AE148" s="13">
        <v>31</v>
      </c>
    </row>
    <row r="149" s="1" customFormat="1" spans="1:31">
      <c r="A149" s="14" t="s">
        <v>5</v>
      </c>
      <c r="B149" s="15"/>
      <c r="C149" s="16" t="s">
        <v>373</v>
      </c>
      <c r="D149" s="15"/>
      <c r="E149" s="15"/>
      <c r="F149" s="15"/>
      <c r="G149" s="15"/>
      <c r="H149" s="15"/>
      <c r="I149" s="15" t="s">
        <v>7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 t="s">
        <v>8</v>
      </c>
      <c r="T149" s="15"/>
      <c r="U149" s="15" t="s">
        <v>9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7"/>
    </row>
    <row r="150" s="1" customFormat="1" ht="80" spans="1:31">
      <c r="A150" s="18"/>
      <c r="B150" s="18"/>
      <c r="C150" s="18"/>
      <c r="D150" s="18" t="s">
        <v>374</v>
      </c>
      <c r="E150" s="18" t="s">
        <v>375</v>
      </c>
      <c r="F150" s="18" t="s">
        <v>376</v>
      </c>
      <c r="G150" s="18" t="s">
        <v>377</v>
      </c>
      <c r="H150" s="18"/>
      <c r="I150" s="18" t="s">
        <v>378</v>
      </c>
      <c r="J150" s="18" t="s">
        <v>379</v>
      </c>
      <c r="K150" s="18" t="s">
        <v>380</v>
      </c>
      <c r="L150" s="18" t="s">
        <v>381</v>
      </c>
      <c r="M150" s="18" t="s">
        <v>382</v>
      </c>
      <c r="N150" s="18" t="s">
        <v>383</v>
      </c>
      <c r="O150" s="18" t="s">
        <v>384</v>
      </c>
      <c r="P150" s="18" t="s">
        <v>385</v>
      </c>
      <c r="Q150" s="18" t="s">
        <v>386</v>
      </c>
      <c r="R150" s="18" t="s">
        <v>387</v>
      </c>
      <c r="S150" s="18" t="s">
        <v>388</v>
      </c>
      <c r="T150" s="18" t="s">
        <v>387</v>
      </c>
      <c r="U150" s="18" t="s">
        <v>389</v>
      </c>
      <c r="V150" s="18" t="s">
        <v>390</v>
      </c>
      <c r="W150" s="18" t="s">
        <v>391</v>
      </c>
      <c r="X150" s="18" t="s">
        <v>392</v>
      </c>
      <c r="Y150" s="18" t="s">
        <v>393</v>
      </c>
      <c r="Z150" s="18" t="s">
        <v>394</v>
      </c>
      <c r="AA150" s="18" t="s">
        <v>395</v>
      </c>
      <c r="AB150" s="18" t="s">
        <v>396</v>
      </c>
      <c r="AC150" s="18" t="s">
        <v>397</v>
      </c>
      <c r="AD150" s="18"/>
      <c r="AE150" s="18"/>
    </row>
    <row r="151" s="1" customFormat="1" ht="14.5" spans="1:3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20"/>
      <c r="AA151" s="19"/>
      <c r="AB151" s="19"/>
      <c r="AC151" s="19"/>
      <c r="AD151" s="19"/>
      <c r="AE151" s="19"/>
    </row>
    <row r="152" s="1" customFormat="1" ht="14.5" spans="1:3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20"/>
      <c r="AA152" s="19"/>
      <c r="AB152" s="19"/>
      <c r="AC152" s="19"/>
      <c r="AD152" s="19"/>
      <c r="AE152" s="19"/>
    </row>
    <row r="153" s="1" customFormat="1" ht="14.5" spans="1:31">
      <c r="A153" s="19"/>
      <c r="B153" s="19"/>
      <c r="C153" s="19"/>
      <c r="D153" s="19">
        <v>8</v>
      </c>
      <c r="E153" s="19">
        <v>8</v>
      </c>
      <c r="F153" s="19">
        <v>8</v>
      </c>
      <c r="G153" s="19">
        <v>8</v>
      </c>
      <c r="H153" s="19"/>
      <c r="I153" s="19">
        <v>10</v>
      </c>
      <c r="J153" s="19">
        <v>4</v>
      </c>
      <c r="K153" s="19">
        <v>8</v>
      </c>
      <c r="L153" s="19">
        <v>8</v>
      </c>
      <c r="M153" s="19">
        <v>8</v>
      </c>
      <c r="N153" s="19">
        <v>8</v>
      </c>
      <c r="O153" s="19">
        <v>8</v>
      </c>
      <c r="P153" s="19">
        <v>8</v>
      </c>
      <c r="Q153" s="19">
        <v>4</v>
      </c>
      <c r="R153" s="19">
        <v>8</v>
      </c>
      <c r="S153" s="19">
        <v>8</v>
      </c>
      <c r="T153" s="19">
        <v>8</v>
      </c>
      <c r="U153" s="19">
        <v>8</v>
      </c>
      <c r="V153" s="19">
        <v>8</v>
      </c>
      <c r="W153" s="19">
        <v>8</v>
      </c>
      <c r="X153" s="19">
        <v>4</v>
      </c>
      <c r="Y153" s="19">
        <v>4</v>
      </c>
      <c r="Z153" s="19">
        <v>3.5</v>
      </c>
      <c r="AA153" s="19">
        <v>8</v>
      </c>
      <c r="AB153" s="19">
        <v>8</v>
      </c>
      <c r="AC153" s="19">
        <v>8</v>
      </c>
      <c r="AD153" s="19"/>
      <c r="AE153" s="19"/>
    </row>
    <row r="154" s="1" customFormat="1" ht="14.5" spans="1:3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s="1" customFormat="1" ht="14.5" spans="1:31">
      <c r="A155" s="9" t="s">
        <v>1</v>
      </c>
      <c r="B155" s="10"/>
      <c r="C155" s="11" t="s">
        <v>2</v>
      </c>
      <c r="D155" s="10"/>
      <c r="E155" s="10"/>
      <c r="F155" s="10"/>
      <c r="G155" s="10"/>
      <c r="H155" s="10"/>
      <c r="I155" s="10"/>
      <c r="J155" s="11" t="s">
        <v>3</v>
      </c>
      <c r="K155" s="10"/>
      <c r="L155" s="11" t="s">
        <v>4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1"/>
      <c r="Y155" s="11"/>
      <c r="Z155" s="11"/>
      <c r="AA155" s="11"/>
      <c r="AB155" s="11"/>
      <c r="AC155" s="11"/>
      <c r="AD155" s="11"/>
      <c r="AE155" s="12"/>
    </row>
    <row r="156" s="1" customFormat="1" spans="1:31">
      <c r="A156" s="13">
        <v>1</v>
      </c>
      <c r="B156" s="13">
        <v>2</v>
      </c>
      <c r="C156" s="13">
        <v>3</v>
      </c>
      <c r="D156" s="13">
        <v>4</v>
      </c>
      <c r="E156" s="13">
        <v>5</v>
      </c>
      <c r="F156" s="13">
        <v>6</v>
      </c>
      <c r="G156" s="13">
        <v>7</v>
      </c>
      <c r="H156" s="13">
        <v>8</v>
      </c>
      <c r="I156" s="13">
        <v>9</v>
      </c>
      <c r="J156" s="13">
        <v>10</v>
      </c>
      <c r="K156" s="13">
        <v>11</v>
      </c>
      <c r="L156" s="13">
        <v>12</v>
      </c>
      <c r="M156" s="13">
        <v>13</v>
      </c>
      <c r="N156" s="13">
        <v>14</v>
      </c>
      <c r="O156" s="13">
        <v>15</v>
      </c>
      <c r="P156" s="13">
        <v>16</v>
      </c>
      <c r="Q156" s="13">
        <v>17</v>
      </c>
      <c r="R156" s="13">
        <v>18</v>
      </c>
      <c r="S156" s="13">
        <v>19</v>
      </c>
      <c r="T156" s="13">
        <v>20</v>
      </c>
      <c r="U156" s="13">
        <v>21</v>
      </c>
      <c r="V156" s="13">
        <v>22</v>
      </c>
      <c r="W156" s="13">
        <v>23</v>
      </c>
      <c r="X156" s="13">
        <v>24</v>
      </c>
      <c r="Y156" s="13">
        <v>25</v>
      </c>
      <c r="Z156" s="13">
        <v>26</v>
      </c>
      <c r="AA156" s="13">
        <v>27</v>
      </c>
      <c r="AB156" s="13">
        <v>28</v>
      </c>
      <c r="AC156" s="13">
        <v>29</v>
      </c>
      <c r="AD156" s="13">
        <v>30</v>
      </c>
      <c r="AE156" s="13">
        <v>31</v>
      </c>
    </row>
    <row r="157" s="1" customFormat="1" spans="1:31">
      <c r="A157" s="14" t="s">
        <v>5</v>
      </c>
      <c r="B157" s="15"/>
      <c r="C157" s="16" t="s">
        <v>398</v>
      </c>
      <c r="D157" s="15"/>
      <c r="E157" s="15"/>
      <c r="F157" s="15"/>
      <c r="G157" s="15"/>
      <c r="H157" s="15"/>
      <c r="I157" s="15" t="s">
        <v>7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 t="s">
        <v>8</v>
      </c>
      <c r="T157" s="15"/>
      <c r="U157" s="15" t="s">
        <v>9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7"/>
    </row>
    <row r="158" s="1" customFormat="1" ht="30" spans="1:31">
      <c r="A158" s="18"/>
      <c r="B158" s="18"/>
      <c r="C158" s="18"/>
      <c r="D158" s="18" t="s">
        <v>399</v>
      </c>
      <c r="E158" s="18"/>
      <c r="F158" s="18" t="s">
        <v>400</v>
      </c>
      <c r="G158" s="18"/>
      <c r="H158" s="18" t="s">
        <v>401</v>
      </c>
      <c r="I158" s="18"/>
      <c r="J158" s="18" t="s">
        <v>402</v>
      </c>
      <c r="K158" s="18" t="s">
        <v>403</v>
      </c>
      <c r="L158" s="18"/>
      <c r="M158" s="18" t="s">
        <v>404</v>
      </c>
      <c r="N158" s="18"/>
      <c r="O158" s="18" t="s">
        <v>405</v>
      </c>
      <c r="P158" s="18"/>
      <c r="Q158" s="18" t="s">
        <v>406</v>
      </c>
      <c r="R158" s="18" t="s">
        <v>407</v>
      </c>
      <c r="S158" s="18" t="s">
        <v>408</v>
      </c>
      <c r="T158" s="18" t="s">
        <v>409</v>
      </c>
      <c r="U158" s="18" t="s">
        <v>410</v>
      </c>
      <c r="V158" s="18" t="s">
        <v>411</v>
      </c>
      <c r="W158" s="18" t="s">
        <v>409</v>
      </c>
      <c r="X158" s="18"/>
      <c r="Y158" s="18" t="s">
        <v>412</v>
      </c>
      <c r="Z158" s="18"/>
      <c r="AA158" s="18" t="s">
        <v>402</v>
      </c>
      <c r="AB158" s="18" t="s">
        <v>402</v>
      </c>
      <c r="AC158" s="18" t="s">
        <v>413</v>
      </c>
      <c r="AD158" s="18"/>
      <c r="AE158" s="18"/>
    </row>
    <row r="159" s="1" customFormat="1" ht="14.5" spans="1:3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20"/>
      <c r="AA159" s="19"/>
      <c r="AB159" s="19"/>
      <c r="AC159" s="19"/>
      <c r="AD159" s="19"/>
      <c r="AE159" s="19"/>
    </row>
    <row r="160" s="1" customFormat="1" ht="14.5" spans="1:3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20"/>
      <c r="AA160" s="19"/>
      <c r="AB160" s="19"/>
      <c r="AC160" s="19"/>
      <c r="AD160" s="19"/>
      <c r="AE160" s="19"/>
    </row>
    <row r="161" s="1" customFormat="1" ht="14.5" spans="1:31">
      <c r="A161" s="19"/>
      <c r="B161" s="19"/>
      <c r="C161" s="19"/>
      <c r="D161" s="19">
        <v>4</v>
      </c>
      <c r="E161" s="19"/>
      <c r="F161" s="19">
        <v>4</v>
      </c>
      <c r="G161" s="19"/>
      <c r="H161" s="19">
        <v>4.5</v>
      </c>
      <c r="I161" s="19"/>
      <c r="J161" s="19">
        <v>4</v>
      </c>
      <c r="K161" s="19">
        <v>4</v>
      </c>
      <c r="L161" s="19"/>
      <c r="M161" s="19">
        <v>4</v>
      </c>
      <c r="N161" s="19"/>
      <c r="O161" s="19">
        <v>4.5</v>
      </c>
      <c r="P161" s="19"/>
      <c r="Q161" s="19">
        <v>4</v>
      </c>
      <c r="R161" s="19">
        <v>4</v>
      </c>
      <c r="S161" s="19">
        <v>4</v>
      </c>
      <c r="T161" s="19">
        <v>4</v>
      </c>
      <c r="U161" s="19">
        <v>4</v>
      </c>
      <c r="V161" s="19">
        <v>4.5</v>
      </c>
      <c r="W161" s="19">
        <v>4</v>
      </c>
      <c r="X161" s="19"/>
      <c r="Y161" s="19">
        <v>4</v>
      </c>
      <c r="Z161" s="20"/>
      <c r="AA161" s="19">
        <v>4</v>
      </c>
      <c r="AB161" s="19">
        <v>4</v>
      </c>
      <c r="AC161" s="19">
        <v>9</v>
      </c>
      <c r="AD161" s="19"/>
      <c r="AE161" s="19"/>
    </row>
    <row r="162" s="1" customFormat="1" ht="14.5" spans="1:3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s="1" customFormat="1" ht="14.5" spans="1:31">
      <c r="A163" s="9" t="s">
        <v>1</v>
      </c>
      <c r="B163" s="10"/>
      <c r="C163" s="11" t="s">
        <v>2</v>
      </c>
      <c r="D163" s="10"/>
      <c r="E163" s="10"/>
      <c r="F163" s="10"/>
      <c r="G163" s="10"/>
      <c r="H163" s="10"/>
      <c r="I163" s="10"/>
      <c r="J163" s="11" t="s">
        <v>3</v>
      </c>
      <c r="K163" s="10"/>
      <c r="L163" s="11" t="s">
        <v>4</v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1"/>
      <c r="Y163" s="11"/>
      <c r="Z163" s="11"/>
      <c r="AA163" s="11"/>
      <c r="AB163" s="11"/>
      <c r="AC163" s="11"/>
      <c r="AD163" s="11"/>
      <c r="AE163" s="12"/>
    </row>
    <row r="164" s="1" customFormat="1" spans="1:31">
      <c r="A164" s="13">
        <v>1</v>
      </c>
      <c r="B164" s="13">
        <v>2</v>
      </c>
      <c r="C164" s="13">
        <v>3</v>
      </c>
      <c r="D164" s="13">
        <v>4</v>
      </c>
      <c r="E164" s="13">
        <v>5</v>
      </c>
      <c r="F164" s="13">
        <v>6</v>
      </c>
      <c r="G164" s="13">
        <v>7</v>
      </c>
      <c r="H164" s="13">
        <v>8</v>
      </c>
      <c r="I164" s="13">
        <v>9</v>
      </c>
      <c r="J164" s="13">
        <v>10</v>
      </c>
      <c r="K164" s="13">
        <v>11</v>
      </c>
      <c r="L164" s="13">
        <v>12</v>
      </c>
      <c r="M164" s="13">
        <v>13</v>
      </c>
      <c r="N164" s="13">
        <v>14</v>
      </c>
      <c r="O164" s="13">
        <v>15</v>
      </c>
      <c r="P164" s="13">
        <v>16</v>
      </c>
      <c r="Q164" s="13">
        <v>17</v>
      </c>
      <c r="R164" s="13">
        <v>18</v>
      </c>
      <c r="S164" s="13">
        <v>19</v>
      </c>
      <c r="T164" s="13">
        <v>20</v>
      </c>
      <c r="U164" s="13">
        <v>21</v>
      </c>
      <c r="V164" s="13">
        <v>22</v>
      </c>
      <c r="W164" s="13">
        <v>23</v>
      </c>
      <c r="X164" s="13">
        <v>24</v>
      </c>
      <c r="Y164" s="13">
        <v>25</v>
      </c>
      <c r="Z164" s="13">
        <v>26</v>
      </c>
      <c r="AA164" s="13">
        <v>27</v>
      </c>
      <c r="AB164" s="13">
        <v>28</v>
      </c>
      <c r="AC164" s="13">
        <v>29</v>
      </c>
      <c r="AD164" s="13">
        <v>30</v>
      </c>
      <c r="AE164" s="13">
        <v>31</v>
      </c>
    </row>
    <row r="165" s="1" customFormat="1" spans="1:31">
      <c r="A165" s="14" t="s">
        <v>5</v>
      </c>
      <c r="B165" s="15"/>
      <c r="C165" s="16" t="s">
        <v>414</v>
      </c>
      <c r="D165" s="15"/>
      <c r="E165" s="15"/>
      <c r="F165" s="15"/>
      <c r="G165" s="15"/>
      <c r="H165" s="15"/>
      <c r="I165" s="15" t="s">
        <v>7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 t="s">
        <v>8</v>
      </c>
      <c r="T165" s="15"/>
      <c r="U165" s="15" t="s">
        <v>9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7"/>
    </row>
    <row r="166" s="1" customFormat="1" ht="100" spans="1:31">
      <c r="A166" s="18"/>
      <c r="B166" s="18"/>
      <c r="C166" s="18"/>
      <c r="D166" s="18" t="s">
        <v>415</v>
      </c>
      <c r="E166" s="18" t="s">
        <v>416</v>
      </c>
      <c r="F166" s="18" t="s">
        <v>417</v>
      </c>
      <c r="G166" s="18" t="s">
        <v>418</v>
      </c>
      <c r="H166" s="18" t="s">
        <v>419</v>
      </c>
      <c r="I166" s="18" t="s">
        <v>420</v>
      </c>
      <c r="J166" s="18"/>
      <c r="K166" s="18" t="s">
        <v>421</v>
      </c>
      <c r="L166" s="18" t="s">
        <v>422</v>
      </c>
      <c r="M166" s="18" t="s">
        <v>423</v>
      </c>
      <c r="N166" s="18" t="s">
        <v>424</v>
      </c>
      <c r="O166" s="18" t="s">
        <v>425</v>
      </c>
      <c r="P166" s="18" t="s">
        <v>426</v>
      </c>
      <c r="Q166" s="18"/>
      <c r="R166" s="18" t="s">
        <v>427</v>
      </c>
      <c r="S166" s="18" t="s">
        <v>428</v>
      </c>
      <c r="T166" s="18" t="s">
        <v>429</v>
      </c>
      <c r="U166" s="18" t="s">
        <v>430</v>
      </c>
      <c r="V166" s="18" t="s">
        <v>431</v>
      </c>
      <c r="W166" s="18"/>
      <c r="X166" s="18"/>
      <c r="Y166" s="18" t="s">
        <v>432</v>
      </c>
      <c r="Z166" s="18" t="s">
        <v>433</v>
      </c>
      <c r="AA166" s="18" t="s">
        <v>434</v>
      </c>
      <c r="AB166" s="18" t="s">
        <v>435</v>
      </c>
      <c r="AC166" s="18" t="s">
        <v>436</v>
      </c>
      <c r="AD166" s="18"/>
      <c r="AE166" s="18"/>
    </row>
    <row r="167" s="1" customFormat="1" ht="14.5" spans="1:3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20"/>
      <c r="AA167" s="19"/>
      <c r="AB167" s="19"/>
      <c r="AC167" s="19"/>
      <c r="AD167" s="19"/>
      <c r="AE167" s="19"/>
    </row>
    <row r="168" s="1" customFormat="1" ht="14.5" spans="1:3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20"/>
      <c r="AA168" s="19"/>
      <c r="AB168" s="19"/>
      <c r="AC168" s="19"/>
      <c r="AD168" s="19"/>
      <c r="AE168" s="19"/>
    </row>
    <row r="169" s="1" customFormat="1" ht="14.5" spans="1:31">
      <c r="A169" s="19"/>
      <c r="B169" s="19"/>
      <c r="C169" s="19"/>
      <c r="D169" s="19">
        <v>8.5</v>
      </c>
      <c r="E169" s="19">
        <v>8.5</v>
      </c>
      <c r="F169" s="19">
        <v>13</v>
      </c>
      <c r="G169" s="19">
        <v>11</v>
      </c>
      <c r="H169" s="19">
        <v>12</v>
      </c>
      <c r="I169" s="19">
        <v>11</v>
      </c>
      <c r="J169" s="19"/>
      <c r="K169" s="19">
        <v>11</v>
      </c>
      <c r="L169" s="19">
        <v>11</v>
      </c>
      <c r="M169" s="19">
        <v>12</v>
      </c>
      <c r="N169" s="19">
        <v>11</v>
      </c>
      <c r="O169" s="19">
        <v>8</v>
      </c>
      <c r="P169" s="19">
        <v>8.5</v>
      </c>
      <c r="Q169" s="19"/>
      <c r="R169" s="19">
        <v>11</v>
      </c>
      <c r="S169" s="19">
        <v>10</v>
      </c>
      <c r="T169" s="19">
        <v>12</v>
      </c>
      <c r="U169" s="19">
        <v>11</v>
      </c>
      <c r="V169" s="19">
        <v>8</v>
      </c>
      <c r="W169" s="19"/>
      <c r="X169" s="19"/>
      <c r="Y169" s="19">
        <v>11</v>
      </c>
      <c r="Z169" s="19">
        <v>12</v>
      </c>
      <c r="AA169" s="19">
        <v>11</v>
      </c>
      <c r="AB169" s="19">
        <v>12</v>
      </c>
      <c r="AC169" s="19">
        <v>8</v>
      </c>
      <c r="AD169" s="19"/>
      <c r="AE169" s="19"/>
    </row>
    <row r="170" s="1" customFormat="1" ht="14.5" spans="1:3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 s="1" customFormat="1" ht="14.5" spans="1:31">
      <c r="A171" s="9" t="s">
        <v>1</v>
      </c>
      <c r="B171" s="10"/>
      <c r="C171" s="11" t="s">
        <v>2</v>
      </c>
      <c r="D171" s="10"/>
      <c r="E171" s="10"/>
      <c r="F171" s="10"/>
      <c r="G171" s="10"/>
      <c r="H171" s="10"/>
      <c r="I171" s="10"/>
      <c r="J171" s="11" t="s">
        <v>3</v>
      </c>
      <c r="K171" s="10"/>
      <c r="L171" s="11" t="s">
        <v>4</v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1"/>
      <c r="Y171" s="11"/>
      <c r="Z171" s="11"/>
      <c r="AA171" s="11"/>
      <c r="AB171" s="11"/>
      <c r="AC171" s="11"/>
      <c r="AD171" s="11"/>
      <c r="AE171" s="12"/>
    </row>
    <row r="172" s="1" customFormat="1" spans="1:31">
      <c r="A172" s="13">
        <v>1</v>
      </c>
      <c r="B172" s="13">
        <v>2</v>
      </c>
      <c r="C172" s="13">
        <v>3</v>
      </c>
      <c r="D172" s="13">
        <v>4</v>
      </c>
      <c r="E172" s="13">
        <v>5</v>
      </c>
      <c r="F172" s="13">
        <v>6</v>
      </c>
      <c r="G172" s="13">
        <v>7</v>
      </c>
      <c r="H172" s="13">
        <v>8</v>
      </c>
      <c r="I172" s="13">
        <v>9</v>
      </c>
      <c r="J172" s="13">
        <v>10</v>
      </c>
      <c r="K172" s="13">
        <v>11</v>
      </c>
      <c r="L172" s="13">
        <v>12</v>
      </c>
      <c r="M172" s="13">
        <v>13</v>
      </c>
      <c r="N172" s="13">
        <v>14</v>
      </c>
      <c r="O172" s="13">
        <v>15</v>
      </c>
      <c r="P172" s="13">
        <v>16</v>
      </c>
      <c r="Q172" s="13">
        <v>17</v>
      </c>
      <c r="R172" s="13">
        <v>18</v>
      </c>
      <c r="S172" s="13">
        <v>19</v>
      </c>
      <c r="T172" s="13">
        <v>20</v>
      </c>
      <c r="U172" s="13">
        <v>21</v>
      </c>
      <c r="V172" s="13">
        <v>22</v>
      </c>
      <c r="W172" s="13">
        <v>23</v>
      </c>
      <c r="X172" s="13">
        <v>24</v>
      </c>
      <c r="Y172" s="13">
        <v>25</v>
      </c>
      <c r="Z172" s="13">
        <v>26</v>
      </c>
      <c r="AA172" s="13">
        <v>27</v>
      </c>
      <c r="AB172" s="13">
        <v>28</v>
      </c>
      <c r="AC172" s="13">
        <v>29</v>
      </c>
      <c r="AD172" s="13">
        <v>30</v>
      </c>
      <c r="AE172" s="13">
        <v>31</v>
      </c>
    </row>
    <row r="173" s="1" customFormat="1" spans="1:31">
      <c r="A173" s="14" t="s">
        <v>5</v>
      </c>
      <c r="B173" s="15"/>
      <c r="C173" s="16" t="s">
        <v>437</v>
      </c>
      <c r="D173" s="15"/>
      <c r="E173" s="15"/>
      <c r="F173" s="15"/>
      <c r="G173" s="15"/>
      <c r="H173" s="15"/>
      <c r="I173" s="15" t="s">
        <v>7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 t="s">
        <v>8</v>
      </c>
      <c r="T173" s="15"/>
      <c r="U173" s="15" t="s">
        <v>9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7"/>
    </row>
    <row r="174" s="1" customFormat="1" ht="100" spans="1:31">
      <c r="A174" s="18"/>
      <c r="B174" s="18"/>
      <c r="C174" s="18"/>
      <c r="D174" s="18" t="s">
        <v>438</v>
      </c>
      <c r="E174" s="18" t="s">
        <v>439</v>
      </c>
      <c r="F174" s="18" t="s">
        <v>440</v>
      </c>
      <c r="G174" s="18" t="s">
        <v>441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s="1" customFormat="1" ht="14.5" spans="1:3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20"/>
      <c r="AA175" s="19"/>
      <c r="AB175" s="19"/>
      <c r="AC175" s="19"/>
      <c r="AD175" s="19"/>
      <c r="AE175" s="19"/>
    </row>
    <row r="176" s="1" customFormat="1" ht="14.5" spans="1:3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20"/>
      <c r="AA176" s="19"/>
      <c r="AB176" s="19"/>
      <c r="AC176" s="19"/>
      <c r="AD176" s="19"/>
      <c r="AE176" s="19"/>
    </row>
    <row r="177" s="1" customFormat="1" ht="14.5" spans="1:31">
      <c r="A177" s="19"/>
      <c r="B177" s="19"/>
      <c r="C177" s="19"/>
      <c r="D177" s="19">
        <v>4</v>
      </c>
      <c r="E177" s="19">
        <v>8.5</v>
      </c>
      <c r="F177" s="19">
        <v>4</v>
      </c>
      <c r="G177" s="19">
        <v>6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20"/>
      <c r="AA177" s="19"/>
      <c r="AB177" s="19"/>
      <c r="AC177" s="19"/>
      <c r="AD177" s="19"/>
      <c r="AE177" s="19"/>
    </row>
    <row r="178" s="1" customFormat="1" ht="14.5" spans="1:3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s="1" customFormat="1" ht="14.5" spans="1:31">
      <c r="A179" s="9" t="s">
        <v>1</v>
      </c>
      <c r="B179" s="10"/>
      <c r="C179" s="11" t="s">
        <v>2</v>
      </c>
      <c r="D179" s="10"/>
      <c r="E179" s="10"/>
      <c r="F179" s="10"/>
      <c r="G179" s="10"/>
      <c r="H179" s="10"/>
      <c r="I179" s="10"/>
      <c r="J179" s="11" t="s">
        <v>3</v>
      </c>
      <c r="K179" s="10"/>
      <c r="L179" s="11" t="s">
        <v>4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1"/>
      <c r="Y179" s="11"/>
      <c r="Z179" s="11"/>
      <c r="AA179" s="11"/>
      <c r="AB179" s="11"/>
      <c r="AC179" s="11"/>
      <c r="AD179" s="11"/>
      <c r="AE179" s="12"/>
    </row>
    <row r="180" s="1" customFormat="1" spans="1:31">
      <c r="A180" s="13">
        <v>1</v>
      </c>
      <c r="B180" s="13">
        <v>2</v>
      </c>
      <c r="C180" s="13">
        <v>3</v>
      </c>
      <c r="D180" s="13">
        <v>4</v>
      </c>
      <c r="E180" s="13">
        <v>5</v>
      </c>
      <c r="F180" s="13">
        <v>6</v>
      </c>
      <c r="G180" s="13">
        <v>7</v>
      </c>
      <c r="H180" s="13">
        <v>8</v>
      </c>
      <c r="I180" s="13">
        <v>9</v>
      </c>
      <c r="J180" s="13">
        <v>10</v>
      </c>
      <c r="K180" s="13">
        <v>11</v>
      </c>
      <c r="L180" s="13">
        <v>12</v>
      </c>
      <c r="M180" s="13">
        <v>13</v>
      </c>
      <c r="N180" s="13">
        <v>14</v>
      </c>
      <c r="O180" s="13">
        <v>15</v>
      </c>
      <c r="P180" s="13">
        <v>16</v>
      </c>
      <c r="Q180" s="13">
        <v>17</v>
      </c>
      <c r="R180" s="13">
        <v>18</v>
      </c>
      <c r="S180" s="13">
        <v>19</v>
      </c>
      <c r="T180" s="13">
        <v>20</v>
      </c>
      <c r="U180" s="13">
        <v>21</v>
      </c>
      <c r="V180" s="13">
        <v>22</v>
      </c>
      <c r="W180" s="13">
        <v>23</v>
      </c>
      <c r="X180" s="13">
        <v>24</v>
      </c>
      <c r="Y180" s="13">
        <v>25</v>
      </c>
      <c r="Z180" s="13">
        <v>26</v>
      </c>
      <c r="AA180" s="13">
        <v>27</v>
      </c>
      <c r="AB180" s="13">
        <v>28</v>
      </c>
      <c r="AC180" s="13">
        <v>29</v>
      </c>
      <c r="AD180" s="13">
        <v>30</v>
      </c>
      <c r="AE180" s="13">
        <v>31</v>
      </c>
    </row>
    <row r="181" s="1" customFormat="1" spans="1:31">
      <c r="A181" s="14" t="s">
        <v>5</v>
      </c>
      <c r="B181" s="15"/>
      <c r="C181" s="16" t="s">
        <v>442</v>
      </c>
      <c r="D181" s="15"/>
      <c r="E181" s="15"/>
      <c r="F181" s="15"/>
      <c r="G181" s="15"/>
      <c r="H181" s="15"/>
      <c r="I181" s="15" t="s">
        <v>7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 t="s">
        <v>8</v>
      </c>
      <c r="T181" s="15"/>
      <c r="U181" s="15" t="s">
        <v>9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7"/>
    </row>
    <row r="182" s="1" customFormat="1" ht="80" spans="1:31">
      <c r="A182" s="18"/>
      <c r="B182" s="18"/>
      <c r="C182" s="18"/>
      <c r="D182" s="18"/>
      <c r="E182" s="18"/>
      <c r="F182" s="18" t="s">
        <v>443</v>
      </c>
      <c r="G182" s="18" t="s">
        <v>444</v>
      </c>
      <c r="H182" s="18" t="s">
        <v>445</v>
      </c>
      <c r="I182" s="18" t="s">
        <v>446</v>
      </c>
      <c r="J182" s="18" t="s">
        <v>447</v>
      </c>
      <c r="K182" s="18"/>
      <c r="L182" s="18" t="s">
        <v>448</v>
      </c>
      <c r="M182" s="18" t="s">
        <v>449</v>
      </c>
      <c r="N182" s="18" t="s">
        <v>450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</row>
    <row r="183" s="1" customFormat="1" ht="14.5" spans="1:3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20"/>
      <c r="AA183" s="19"/>
      <c r="AB183" s="19"/>
      <c r="AC183" s="19"/>
      <c r="AD183" s="19"/>
      <c r="AE183" s="19"/>
    </row>
    <row r="184" s="1" customFormat="1" ht="14.5" spans="1:3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20"/>
      <c r="AA184" s="19"/>
      <c r="AB184" s="19"/>
      <c r="AC184" s="19"/>
      <c r="AD184" s="19"/>
      <c r="AE184" s="19"/>
    </row>
    <row r="185" s="1" customFormat="1" ht="14.5" spans="1:31">
      <c r="A185" s="19"/>
      <c r="B185" s="19"/>
      <c r="C185" s="19"/>
      <c r="D185" s="19"/>
      <c r="E185" s="19"/>
      <c r="F185" s="19">
        <v>13</v>
      </c>
      <c r="G185" s="19">
        <v>10</v>
      </c>
      <c r="H185" s="19">
        <v>4</v>
      </c>
      <c r="I185" s="19">
        <v>4</v>
      </c>
      <c r="J185" s="19">
        <v>4</v>
      </c>
      <c r="K185" s="19"/>
      <c r="L185" s="19">
        <v>4</v>
      </c>
      <c r="M185" s="19">
        <v>4.5</v>
      </c>
      <c r="N185" s="19">
        <v>11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20"/>
      <c r="AA185" s="19"/>
      <c r="AB185" s="19"/>
      <c r="AC185" s="19"/>
      <c r="AD185" s="19"/>
      <c r="AE185" s="19"/>
    </row>
    <row r="186" s="1" customFormat="1" ht="14.5" spans="1:3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s="1" customFormat="1" ht="14.5" spans="1:31">
      <c r="A187" s="9" t="s">
        <v>1</v>
      </c>
      <c r="B187" s="10"/>
      <c r="C187" s="11" t="s">
        <v>2</v>
      </c>
      <c r="D187" s="10"/>
      <c r="E187" s="10"/>
      <c r="F187" s="10"/>
      <c r="G187" s="10"/>
      <c r="H187" s="10"/>
      <c r="I187" s="10"/>
      <c r="J187" s="11" t="s">
        <v>3</v>
      </c>
      <c r="K187" s="10"/>
      <c r="L187" s="11" t="s">
        <v>4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1"/>
      <c r="Y187" s="11"/>
      <c r="Z187" s="11"/>
      <c r="AA187" s="11"/>
      <c r="AB187" s="11"/>
      <c r="AC187" s="11"/>
      <c r="AD187" s="11"/>
      <c r="AE187" s="12"/>
    </row>
    <row r="188" s="1" customFormat="1" spans="1:31">
      <c r="A188" s="13">
        <v>1</v>
      </c>
      <c r="B188" s="13">
        <v>2</v>
      </c>
      <c r="C188" s="13">
        <v>3</v>
      </c>
      <c r="D188" s="13">
        <v>4</v>
      </c>
      <c r="E188" s="13">
        <v>5</v>
      </c>
      <c r="F188" s="13">
        <v>6</v>
      </c>
      <c r="G188" s="13">
        <v>7</v>
      </c>
      <c r="H188" s="13">
        <v>8</v>
      </c>
      <c r="I188" s="13">
        <v>9</v>
      </c>
      <c r="J188" s="13">
        <v>10</v>
      </c>
      <c r="K188" s="13">
        <v>11</v>
      </c>
      <c r="L188" s="13">
        <v>12</v>
      </c>
      <c r="M188" s="13">
        <v>13</v>
      </c>
      <c r="N188" s="13">
        <v>14</v>
      </c>
      <c r="O188" s="13">
        <v>15</v>
      </c>
      <c r="P188" s="13">
        <v>16</v>
      </c>
      <c r="Q188" s="13">
        <v>17</v>
      </c>
      <c r="R188" s="13">
        <v>18</v>
      </c>
      <c r="S188" s="13">
        <v>19</v>
      </c>
      <c r="T188" s="13">
        <v>20</v>
      </c>
      <c r="U188" s="13">
        <v>21</v>
      </c>
      <c r="V188" s="13">
        <v>22</v>
      </c>
      <c r="W188" s="13">
        <v>23</v>
      </c>
      <c r="X188" s="13">
        <v>24</v>
      </c>
      <c r="Y188" s="13">
        <v>25</v>
      </c>
      <c r="Z188" s="13">
        <v>26</v>
      </c>
      <c r="AA188" s="13">
        <v>27</v>
      </c>
      <c r="AB188" s="13">
        <v>28</v>
      </c>
      <c r="AC188" s="13">
        <v>29</v>
      </c>
      <c r="AD188" s="13">
        <v>30</v>
      </c>
      <c r="AE188" s="13">
        <v>31</v>
      </c>
    </row>
    <row r="189" s="1" customFormat="1" spans="1:31">
      <c r="A189" s="14" t="s">
        <v>5</v>
      </c>
      <c r="B189" s="15"/>
      <c r="C189" s="16" t="s">
        <v>451</v>
      </c>
      <c r="D189" s="15"/>
      <c r="E189" s="15"/>
      <c r="F189" s="15"/>
      <c r="G189" s="15"/>
      <c r="H189" s="15"/>
      <c r="I189" s="15" t="s">
        <v>7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 t="s">
        <v>8</v>
      </c>
      <c r="T189" s="15"/>
      <c r="U189" s="15" t="s">
        <v>9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7"/>
    </row>
    <row r="190" s="1" customFormat="1" ht="70" spans="1:31">
      <c r="A190" s="18"/>
      <c r="B190" s="18"/>
      <c r="C190" s="18"/>
      <c r="D190" s="18" t="s">
        <v>452</v>
      </c>
      <c r="E190" s="18" t="s">
        <v>453</v>
      </c>
      <c r="F190" s="18" t="s">
        <v>454</v>
      </c>
      <c r="G190" s="18" t="s">
        <v>455</v>
      </c>
      <c r="H190" s="18" t="s">
        <v>456</v>
      </c>
      <c r="I190" s="18"/>
      <c r="J190" s="18" t="s">
        <v>457</v>
      </c>
      <c r="K190" s="18" t="s">
        <v>458</v>
      </c>
      <c r="L190" s="18" t="s">
        <v>459</v>
      </c>
      <c r="M190" s="18"/>
      <c r="N190" s="18" t="s">
        <v>460</v>
      </c>
      <c r="O190" s="18"/>
      <c r="P190" s="18"/>
      <c r="Q190" s="18"/>
      <c r="R190" s="18" t="s">
        <v>461</v>
      </c>
      <c r="S190" s="18" t="s">
        <v>462</v>
      </c>
      <c r="T190" s="18" t="s">
        <v>463</v>
      </c>
      <c r="U190" s="18" t="s">
        <v>464</v>
      </c>
      <c r="V190" s="18" t="s">
        <v>465</v>
      </c>
      <c r="W190" s="18" t="s">
        <v>466</v>
      </c>
      <c r="X190" s="18" t="s">
        <v>467</v>
      </c>
      <c r="Y190" s="18" t="s">
        <v>468</v>
      </c>
      <c r="Z190" s="18" t="s">
        <v>469</v>
      </c>
      <c r="AA190" s="18" t="s">
        <v>470</v>
      </c>
      <c r="AB190" s="18"/>
      <c r="AC190" s="18"/>
      <c r="AD190" s="18"/>
      <c r="AE190" s="18"/>
    </row>
    <row r="191" s="1" customFormat="1" ht="14.5" spans="1:3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20"/>
      <c r="AA191" s="19"/>
      <c r="AB191" s="19"/>
      <c r="AC191" s="19"/>
      <c r="AD191" s="19"/>
      <c r="AE191" s="19"/>
    </row>
    <row r="192" s="1" customFormat="1" ht="14.5" spans="1:3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20"/>
      <c r="AA192" s="19"/>
      <c r="AB192" s="19"/>
      <c r="AC192" s="19"/>
      <c r="AD192" s="19"/>
      <c r="AE192" s="19"/>
    </row>
    <row r="193" s="1" customFormat="1" ht="14.5" spans="1:31">
      <c r="A193" s="19"/>
      <c r="B193" s="19"/>
      <c r="C193" s="19"/>
      <c r="D193" s="19">
        <v>4</v>
      </c>
      <c r="E193" s="19">
        <v>4.5</v>
      </c>
      <c r="F193" s="19">
        <v>4</v>
      </c>
      <c r="G193" s="19">
        <v>4</v>
      </c>
      <c r="H193" s="19">
        <v>4</v>
      </c>
      <c r="I193" s="19"/>
      <c r="J193" s="19">
        <v>4</v>
      </c>
      <c r="K193" s="19">
        <v>4</v>
      </c>
      <c r="L193" s="19">
        <v>4.5</v>
      </c>
      <c r="M193" s="19"/>
      <c r="N193" s="19">
        <v>4</v>
      </c>
      <c r="O193" s="19"/>
      <c r="P193" s="19"/>
      <c r="Q193" s="19"/>
      <c r="R193" s="19">
        <v>4</v>
      </c>
      <c r="S193" s="19">
        <v>4.5</v>
      </c>
      <c r="T193" s="19">
        <v>7</v>
      </c>
      <c r="U193" s="19">
        <v>8</v>
      </c>
      <c r="V193" s="19">
        <v>8</v>
      </c>
      <c r="W193" s="19">
        <v>8</v>
      </c>
      <c r="X193" s="19">
        <v>4</v>
      </c>
      <c r="Y193" s="19">
        <v>4</v>
      </c>
      <c r="Z193" s="19">
        <v>4</v>
      </c>
      <c r="AA193" s="19">
        <v>4.5</v>
      </c>
      <c r="AB193" s="19"/>
      <c r="AC193" s="19"/>
      <c r="AD193" s="19"/>
      <c r="AE193" s="19"/>
    </row>
    <row r="194" s="1" customFormat="1" ht="14.5" spans="1:3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s="1" customFormat="1" ht="14.5" spans="1:31">
      <c r="A195" s="9" t="s">
        <v>1</v>
      </c>
      <c r="B195" s="10"/>
      <c r="C195" s="11" t="s">
        <v>2</v>
      </c>
      <c r="D195" s="10"/>
      <c r="E195" s="10"/>
      <c r="F195" s="10"/>
      <c r="G195" s="10"/>
      <c r="H195" s="10"/>
      <c r="I195" s="10"/>
      <c r="J195" s="11" t="s">
        <v>3</v>
      </c>
      <c r="K195" s="10"/>
      <c r="L195" s="11" t="s">
        <v>4</v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1"/>
      <c r="Y195" s="11"/>
      <c r="Z195" s="11"/>
      <c r="AA195" s="11"/>
      <c r="AB195" s="11"/>
      <c r="AC195" s="11"/>
      <c r="AD195" s="11"/>
      <c r="AE195" s="12"/>
    </row>
    <row r="196" s="1" customFormat="1" spans="1:31">
      <c r="A196" s="13">
        <v>1</v>
      </c>
      <c r="B196" s="13">
        <v>2</v>
      </c>
      <c r="C196" s="13">
        <v>3</v>
      </c>
      <c r="D196" s="13">
        <v>4</v>
      </c>
      <c r="E196" s="13">
        <v>5</v>
      </c>
      <c r="F196" s="13">
        <v>6</v>
      </c>
      <c r="G196" s="13">
        <v>7</v>
      </c>
      <c r="H196" s="13">
        <v>8</v>
      </c>
      <c r="I196" s="13">
        <v>9</v>
      </c>
      <c r="J196" s="13">
        <v>10</v>
      </c>
      <c r="K196" s="13">
        <v>11</v>
      </c>
      <c r="L196" s="13">
        <v>12</v>
      </c>
      <c r="M196" s="13">
        <v>13</v>
      </c>
      <c r="N196" s="13">
        <v>14</v>
      </c>
      <c r="O196" s="13">
        <v>15</v>
      </c>
      <c r="P196" s="13">
        <v>16</v>
      </c>
      <c r="Q196" s="13">
        <v>17</v>
      </c>
      <c r="R196" s="13">
        <v>18</v>
      </c>
      <c r="S196" s="13">
        <v>19</v>
      </c>
      <c r="T196" s="13">
        <v>20</v>
      </c>
      <c r="U196" s="13">
        <v>21</v>
      </c>
      <c r="V196" s="13">
        <v>22</v>
      </c>
      <c r="W196" s="13">
        <v>23</v>
      </c>
      <c r="X196" s="13">
        <v>24</v>
      </c>
      <c r="Y196" s="13">
        <v>25</v>
      </c>
      <c r="Z196" s="13">
        <v>26</v>
      </c>
      <c r="AA196" s="13">
        <v>27</v>
      </c>
      <c r="AB196" s="13">
        <v>28</v>
      </c>
      <c r="AC196" s="13">
        <v>29</v>
      </c>
      <c r="AD196" s="13">
        <v>30</v>
      </c>
      <c r="AE196" s="13">
        <v>31</v>
      </c>
    </row>
    <row r="197" s="1" customFormat="1" spans="1:31">
      <c r="A197" s="14" t="s">
        <v>5</v>
      </c>
      <c r="B197" s="15"/>
      <c r="C197" s="16" t="s">
        <v>471</v>
      </c>
      <c r="D197" s="15"/>
      <c r="E197" s="15"/>
      <c r="F197" s="15"/>
      <c r="G197" s="15"/>
      <c r="H197" s="15"/>
      <c r="I197" s="15" t="s">
        <v>7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 t="s">
        <v>8</v>
      </c>
      <c r="T197" s="15"/>
      <c r="U197" s="15" t="s">
        <v>9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7"/>
    </row>
    <row r="198" s="1" customFormat="1" ht="90" spans="1:31">
      <c r="A198" s="18"/>
      <c r="B198" s="18"/>
      <c r="C198" s="18"/>
      <c r="D198" s="18" t="s">
        <v>472</v>
      </c>
      <c r="E198" s="18" t="s">
        <v>263</v>
      </c>
      <c r="F198" s="18" t="s">
        <v>473</v>
      </c>
      <c r="G198" s="18" t="s">
        <v>474</v>
      </c>
      <c r="H198" s="18"/>
      <c r="I198" s="18" t="s">
        <v>475</v>
      </c>
      <c r="J198" s="18" t="s">
        <v>263</v>
      </c>
      <c r="K198" s="18" t="s">
        <v>379</v>
      </c>
      <c r="L198" s="18" t="s">
        <v>476</v>
      </c>
      <c r="M198" s="18" t="s">
        <v>477</v>
      </c>
      <c r="N198" s="18" t="s">
        <v>478</v>
      </c>
      <c r="O198" s="18"/>
      <c r="P198" s="18" t="s">
        <v>479</v>
      </c>
      <c r="Q198" s="18" t="s">
        <v>480</v>
      </c>
      <c r="R198" s="18" t="s">
        <v>481</v>
      </c>
      <c r="S198" s="18" t="s">
        <v>476</v>
      </c>
      <c r="T198" s="18" t="s">
        <v>482</v>
      </c>
      <c r="U198" s="18" t="s">
        <v>483</v>
      </c>
      <c r="V198" s="18"/>
      <c r="W198" s="18" t="s">
        <v>484</v>
      </c>
      <c r="X198" s="18"/>
      <c r="Y198" s="18" t="s">
        <v>485</v>
      </c>
      <c r="Z198" s="18" t="s">
        <v>486</v>
      </c>
      <c r="AA198" s="18" t="s">
        <v>487</v>
      </c>
      <c r="AB198" s="18" t="s">
        <v>488</v>
      </c>
      <c r="AC198" s="18"/>
      <c r="AD198" s="18"/>
      <c r="AE198" s="18"/>
    </row>
    <row r="199" s="1" customFormat="1" ht="14.5" spans="1:3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20"/>
      <c r="AA199" s="19"/>
      <c r="AB199" s="19"/>
      <c r="AC199" s="19"/>
      <c r="AD199" s="19"/>
      <c r="AE199" s="19"/>
    </row>
    <row r="200" s="1" customFormat="1" ht="14.5" spans="1:3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20"/>
      <c r="AA200" s="19"/>
      <c r="AB200" s="19"/>
      <c r="AC200" s="19"/>
      <c r="AD200" s="19"/>
      <c r="AE200" s="19"/>
    </row>
    <row r="201" s="1" customFormat="1" ht="14.5" spans="1:31">
      <c r="A201" s="19"/>
      <c r="B201" s="19"/>
      <c r="C201" s="19"/>
      <c r="D201" s="19">
        <v>4</v>
      </c>
      <c r="E201" s="19">
        <v>4</v>
      </c>
      <c r="F201" s="19">
        <v>4</v>
      </c>
      <c r="G201" s="19">
        <v>4</v>
      </c>
      <c r="H201" s="19"/>
      <c r="I201" s="19">
        <v>8.5</v>
      </c>
      <c r="J201" s="19">
        <v>4</v>
      </c>
      <c r="K201" s="19">
        <v>4</v>
      </c>
      <c r="L201" s="19">
        <v>4</v>
      </c>
      <c r="M201" s="19">
        <v>4</v>
      </c>
      <c r="N201" s="19">
        <v>6</v>
      </c>
      <c r="O201" s="19"/>
      <c r="P201" s="19">
        <v>8.5</v>
      </c>
      <c r="Q201" s="19">
        <v>4</v>
      </c>
      <c r="R201" s="19">
        <v>4</v>
      </c>
      <c r="S201" s="19">
        <v>4</v>
      </c>
      <c r="T201" s="19">
        <v>8</v>
      </c>
      <c r="U201" s="19">
        <v>9</v>
      </c>
      <c r="V201" s="19"/>
      <c r="W201" s="19">
        <v>8.5</v>
      </c>
      <c r="X201" s="19"/>
      <c r="Y201" s="19">
        <v>4</v>
      </c>
      <c r="Z201" s="19">
        <v>8</v>
      </c>
      <c r="AA201" s="19">
        <v>4</v>
      </c>
      <c r="AB201" s="19">
        <v>7</v>
      </c>
      <c r="AC201" s="19"/>
      <c r="AD201" s="19"/>
      <c r="AE201" s="19"/>
    </row>
    <row r="202" s="1" customFormat="1" ht="14.5" spans="1:3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s="1" customFormat="1" ht="14.5" spans="1:31">
      <c r="A203" s="9" t="s">
        <v>1</v>
      </c>
      <c r="B203" s="10"/>
      <c r="C203" s="11" t="s">
        <v>2</v>
      </c>
      <c r="D203" s="10"/>
      <c r="E203" s="10"/>
      <c r="F203" s="10"/>
      <c r="G203" s="10"/>
      <c r="H203" s="10"/>
      <c r="I203" s="10"/>
      <c r="J203" s="11" t="s">
        <v>3</v>
      </c>
      <c r="K203" s="10"/>
      <c r="L203" s="11" t="s">
        <v>4</v>
      </c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1"/>
      <c r="Y203" s="11"/>
      <c r="Z203" s="11"/>
      <c r="AA203" s="11"/>
      <c r="AB203" s="11"/>
      <c r="AC203" s="11"/>
      <c r="AD203" s="11"/>
      <c r="AE203" s="12"/>
    </row>
    <row r="204" s="1" customFormat="1" spans="1:31">
      <c r="A204" s="13">
        <v>1</v>
      </c>
      <c r="B204" s="13">
        <v>2</v>
      </c>
      <c r="C204" s="13">
        <v>3</v>
      </c>
      <c r="D204" s="13">
        <v>4</v>
      </c>
      <c r="E204" s="13">
        <v>5</v>
      </c>
      <c r="F204" s="13">
        <v>6</v>
      </c>
      <c r="G204" s="13">
        <v>7</v>
      </c>
      <c r="H204" s="13">
        <v>8</v>
      </c>
      <c r="I204" s="13">
        <v>9</v>
      </c>
      <c r="J204" s="13">
        <v>10</v>
      </c>
      <c r="K204" s="13">
        <v>11</v>
      </c>
      <c r="L204" s="13">
        <v>12</v>
      </c>
      <c r="M204" s="13">
        <v>13</v>
      </c>
      <c r="N204" s="13">
        <v>14</v>
      </c>
      <c r="O204" s="13">
        <v>15</v>
      </c>
      <c r="P204" s="13">
        <v>16</v>
      </c>
      <c r="Q204" s="13">
        <v>17</v>
      </c>
      <c r="R204" s="13">
        <v>18</v>
      </c>
      <c r="S204" s="13">
        <v>19</v>
      </c>
      <c r="T204" s="13">
        <v>20</v>
      </c>
      <c r="U204" s="13">
        <v>21</v>
      </c>
      <c r="V204" s="13">
        <v>22</v>
      </c>
      <c r="W204" s="13">
        <v>23</v>
      </c>
      <c r="X204" s="13">
        <v>24</v>
      </c>
      <c r="Y204" s="13">
        <v>25</v>
      </c>
      <c r="Z204" s="13">
        <v>26</v>
      </c>
      <c r="AA204" s="13">
        <v>27</v>
      </c>
      <c r="AB204" s="13">
        <v>28</v>
      </c>
      <c r="AC204" s="13">
        <v>29</v>
      </c>
      <c r="AD204" s="13">
        <v>30</v>
      </c>
      <c r="AE204" s="13">
        <v>31</v>
      </c>
    </row>
    <row r="205" s="1" customFormat="1" spans="1:31">
      <c r="A205" s="14" t="s">
        <v>5</v>
      </c>
      <c r="B205" s="15"/>
      <c r="C205" s="16" t="s">
        <v>489</v>
      </c>
      <c r="D205" s="15"/>
      <c r="E205" s="15"/>
      <c r="F205" s="15"/>
      <c r="G205" s="15"/>
      <c r="H205" s="15"/>
      <c r="I205" s="15" t="s">
        <v>7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 t="s">
        <v>8</v>
      </c>
      <c r="T205" s="15"/>
      <c r="U205" s="15" t="s">
        <v>9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7"/>
    </row>
    <row r="206" s="1" customFormat="1" ht="40" spans="1:31">
      <c r="A206" s="18"/>
      <c r="B206" s="18"/>
      <c r="C206" s="18"/>
      <c r="D206" s="18" t="s">
        <v>490</v>
      </c>
      <c r="E206" s="18" t="s">
        <v>491</v>
      </c>
      <c r="F206" s="18" t="s">
        <v>492</v>
      </c>
      <c r="G206" s="18" t="s">
        <v>493</v>
      </c>
      <c r="H206" s="18" t="s">
        <v>494</v>
      </c>
      <c r="I206" s="18"/>
      <c r="J206" s="18" t="s">
        <v>495</v>
      </c>
      <c r="K206" s="18" t="s">
        <v>496</v>
      </c>
      <c r="L206" s="18" t="s">
        <v>497</v>
      </c>
      <c r="M206" s="18" t="s">
        <v>498</v>
      </c>
      <c r="N206" s="18" t="s">
        <v>499</v>
      </c>
      <c r="O206" s="18" t="s">
        <v>322</v>
      </c>
      <c r="P206" s="18"/>
      <c r="Q206" s="18" t="s">
        <v>491</v>
      </c>
      <c r="R206" s="18" t="s">
        <v>491</v>
      </c>
      <c r="S206" s="18" t="s">
        <v>500</v>
      </c>
      <c r="T206" s="18" t="s">
        <v>501</v>
      </c>
      <c r="U206" s="18" t="s">
        <v>502</v>
      </c>
      <c r="V206" s="18" t="s">
        <v>503</v>
      </c>
      <c r="W206" s="18"/>
      <c r="X206" s="18" t="s">
        <v>504</v>
      </c>
      <c r="Y206" s="18" t="s">
        <v>505</v>
      </c>
      <c r="Z206" s="18" t="s">
        <v>506</v>
      </c>
      <c r="AA206" s="18" t="s">
        <v>507</v>
      </c>
      <c r="AB206" s="18"/>
      <c r="AC206" s="18" t="s">
        <v>508</v>
      </c>
      <c r="AD206" s="18"/>
      <c r="AE206" s="18"/>
    </row>
    <row r="207" s="1" customFormat="1" ht="14.5" spans="1:3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20"/>
      <c r="AA207" s="19"/>
      <c r="AB207" s="19"/>
      <c r="AC207" s="19"/>
      <c r="AD207" s="19"/>
      <c r="AE207" s="19"/>
    </row>
    <row r="208" s="1" customFormat="1" ht="14.5" spans="1:3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20"/>
      <c r="AA208" s="19"/>
      <c r="AB208" s="19"/>
      <c r="AC208" s="19"/>
      <c r="AD208" s="19"/>
      <c r="AE208" s="19"/>
    </row>
    <row r="209" s="1" customFormat="1" ht="14.5" spans="1:31">
      <c r="A209" s="19"/>
      <c r="B209" s="19"/>
      <c r="C209" s="19"/>
      <c r="D209" s="19">
        <v>4</v>
      </c>
      <c r="E209" s="19">
        <v>4</v>
      </c>
      <c r="F209" s="19">
        <v>4.5</v>
      </c>
      <c r="G209" s="19">
        <v>4</v>
      </c>
      <c r="H209" s="19">
        <v>4</v>
      </c>
      <c r="I209" s="19"/>
      <c r="J209" s="19">
        <v>4</v>
      </c>
      <c r="K209" s="19">
        <v>4</v>
      </c>
      <c r="L209" s="19">
        <v>4</v>
      </c>
      <c r="M209" s="19">
        <v>4.5</v>
      </c>
      <c r="N209" s="19">
        <v>4</v>
      </c>
      <c r="O209" s="19">
        <v>4</v>
      </c>
      <c r="P209" s="19"/>
      <c r="Q209" s="19">
        <v>4</v>
      </c>
      <c r="R209" s="19">
        <v>4</v>
      </c>
      <c r="S209" s="19">
        <v>4</v>
      </c>
      <c r="T209" s="19">
        <v>4.5</v>
      </c>
      <c r="U209" s="19">
        <v>4</v>
      </c>
      <c r="V209" s="19">
        <v>4</v>
      </c>
      <c r="W209" s="19"/>
      <c r="X209" s="19">
        <v>4</v>
      </c>
      <c r="Y209" s="19">
        <v>4</v>
      </c>
      <c r="Z209" s="19">
        <v>4</v>
      </c>
      <c r="AA209" s="19">
        <v>4.5</v>
      </c>
      <c r="AB209" s="19"/>
      <c r="AC209" s="19">
        <v>8</v>
      </c>
      <c r="AD209" s="19"/>
      <c r="AE209" s="19"/>
    </row>
    <row r="210" s="1" customFormat="1" ht="14.5" spans="1:3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s="1" customFormat="1" ht="14.5" spans="1:31">
      <c r="A211" s="9" t="s">
        <v>1</v>
      </c>
      <c r="B211" s="10"/>
      <c r="C211" s="11" t="s">
        <v>2</v>
      </c>
      <c r="D211" s="10"/>
      <c r="E211" s="10"/>
      <c r="F211" s="10"/>
      <c r="G211" s="10"/>
      <c r="H211" s="10"/>
      <c r="I211" s="10"/>
      <c r="J211" s="11" t="s">
        <v>3</v>
      </c>
      <c r="K211" s="10"/>
      <c r="L211" s="11" t="s">
        <v>4</v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1"/>
      <c r="Y211" s="11"/>
      <c r="Z211" s="11"/>
      <c r="AA211" s="11"/>
      <c r="AB211" s="11"/>
      <c r="AC211" s="11"/>
      <c r="AD211" s="11"/>
      <c r="AE211" s="12"/>
    </row>
    <row r="212" s="1" customFormat="1" spans="1:31">
      <c r="A212" s="13">
        <v>1</v>
      </c>
      <c r="B212" s="13">
        <v>2</v>
      </c>
      <c r="C212" s="13">
        <v>3</v>
      </c>
      <c r="D212" s="13">
        <v>4</v>
      </c>
      <c r="E212" s="13">
        <v>5</v>
      </c>
      <c r="F212" s="13">
        <v>6</v>
      </c>
      <c r="G212" s="13">
        <v>7</v>
      </c>
      <c r="H212" s="13">
        <v>8</v>
      </c>
      <c r="I212" s="13">
        <v>9</v>
      </c>
      <c r="J212" s="13">
        <v>10</v>
      </c>
      <c r="K212" s="13">
        <v>11</v>
      </c>
      <c r="L212" s="13">
        <v>12</v>
      </c>
      <c r="M212" s="13">
        <v>13</v>
      </c>
      <c r="N212" s="13">
        <v>14</v>
      </c>
      <c r="O212" s="13">
        <v>15</v>
      </c>
      <c r="P212" s="13">
        <v>16</v>
      </c>
      <c r="Q212" s="13">
        <v>17</v>
      </c>
      <c r="R212" s="13">
        <v>18</v>
      </c>
      <c r="S212" s="13">
        <v>19</v>
      </c>
      <c r="T212" s="13">
        <v>20</v>
      </c>
      <c r="U212" s="13">
        <v>21</v>
      </c>
      <c r="V212" s="13">
        <v>22</v>
      </c>
      <c r="W212" s="13">
        <v>23</v>
      </c>
      <c r="X212" s="13">
        <v>24</v>
      </c>
      <c r="Y212" s="13">
        <v>25</v>
      </c>
      <c r="Z212" s="13">
        <v>26</v>
      </c>
      <c r="AA212" s="13">
        <v>27</v>
      </c>
      <c r="AB212" s="13">
        <v>28</v>
      </c>
      <c r="AC212" s="13">
        <v>29</v>
      </c>
      <c r="AD212" s="13">
        <v>30</v>
      </c>
      <c r="AE212" s="13">
        <v>31</v>
      </c>
    </row>
    <row r="213" s="1" customFormat="1" spans="1:31">
      <c r="A213" s="14" t="s">
        <v>5</v>
      </c>
      <c r="B213" s="15"/>
      <c r="C213" s="16" t="s">
        <v>509</v>
      </c>
      <c r="D213" s="15"/>
      <c r="E213" s="15"/>
      <c r="F213" s="15"/>
      <c r="G213" s="15"/>
      <c r="H213" s="15"/>
      <c r="I213" s="15" t="s">
        <v>7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 t="s">
        <v>8</v>
      </c>
      <c r="T213" s="15"/>
      <c r="U213" s="15" t="s">
        <v>9</v>
      </c>
      <c r="V213" s="15"/>
      <c r="W213" s="15"/>
      <c r="X213" s="15"/>
      <c r="Y213" s="15"/>
      <c r="Z213" s="15"/>
      <c r="AA213" s="15"/>
      <c r="AB213" s="15"/>
      <c r="AC213" s="15"/>
      <c r="AD213" s="15"/>
      <c r="AE213" s="17"/>
    </row>
    <row r="214" s="1" customFormat="1" ht="80" spans="1:31">
      <c r="A214" s="18"/>
      <c r="B214" s="18"/>
      <c r="C214" s="18"/>
      <c r="D214" s="18" t="s">
        <v>510</v>
      </c>
      <c r="E214" s="18" t="s">
        <v>511</v>
      </c>
      <c r="F214" s="18"/>
      <c r="G214" s="18" t="s">
        <v>512</v>
      </c>
      <c r="H214" s="18"/>
      <c r="I214" s="18" t="s">
        <v>513</v>
      </c>
      <c r="J214" s="18" t="s">
        <v>514</v>
      </c>
      <c r="K214" s="18" t="s">
        <v>515</v>
      </c>
      <c r="L214" s="18" t="s">
        <v>516</v>
      </c>
      <c r="M214" s="18"/>
      <c r="N214" s="18" t="s">
        <v>516</v>
      </c>
      <c r="O214" s="18"/>
      <c r="P214" s="18" t="s">
        <v>517</v>
      </c>
      <c r="Q214" s="18" t="s">
        <v>518</v>
      </c>
      <c r="R214" s="18" t="s">
        <v>519</v>
      </c>
      <c r="S214" s="18" t="s">
        <v>520</v>
      </c>
      <c r="T214" s="18" t="s">
        <v>516</v>
      </c>
      <c r="U214" s="18" t="s">
        <v>481</v>
      </c>
      <c r="V214" s="18" t="s">
        <v>521</v>
      </c>
      <c r="W214" s="18" t="s">
        <v>522</v>
      </c>
      <c r="X214" s="18" t="s">
        <v>476</v>
      </c>
      <c r="Y214" s="18" t="s">
        <v>523</v>
      </c>
      <c r="Z214" s="18" t="s">
        <v>524</v>
      </c>
      <c r="AA214" s="18" t="s">
        <v>525</v>
      </c>
      <c r="AB214" s="18" t="s">
        <v>525</v>
      </c>
      <c r="AC214" s="18" t="s">
        <v>521</v>
      </c>
      <c r="AD214" s="18"/>
      <c r="AE214" s="18"/>
    </row>
    <row r="215" s="1" customFormat="1" ht="14.5" spans="1:3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20"/>
      <c r="AA215" s="19"/>
      <c r="AB215" s="19"/>
      <c r="AC215" s="19"/>
      <c r="AD215" s="19"/>
      <c r="AE215" s="19"/>
    </row>
    <row r="216" s="1" customFormat="1" ht="14.5" spans="1:3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20"/>
      <c r="AA216" s="19"/>
      <c r="AB216" s="19"/>
      <c r="AC216" s="19"/>
      <c r="AD216" s="19"/>
      <c r="AE216" s="19"/>
    </row>
    <row r="217" s="1" customFormat="1" ht="14.5" spans="1:31">
      <c r="A217" s="19"/>
      <c r="B217" s="19"/>
      <c r="C217" s="19"/>
      <c r="D217" s="19">
        <v>4</v>
      </c>
      <c r="E217" s="19">
        <v>4</v>
      </c>
      <c r="F217" s="19"/>
      <c r="G217" s="19">
        <v>4</v>
      </c>
      <c r="H217" s="19"/>
      <c r="I217" s="19">
        <v>9</v>
      </c>
      <c r="J217" s="19">
        <v>4</v>
      </c>
      <c r="K217" s="19">
        <v>4</v>
      </c>
      <c r="L217" s="19">
        <v>4</v>
      </c>
      <c r="M217" s="19"/>
      <c r="N217" s="19">
        <v>4</v>
      </c>
      <c r="O217" s="19"/>
      <c r="P217" s="19">
        <v>4.5</v>
      </c>
      <c r="Q217" s="19">
        <v>8</v>
      </c>
      <c r="R217" s="19">
        <v>4</v>
      </c>
      <c r="S217" s="19">
        <v>4</v>
      </c>
      <c r="T217" s="19">
        <v>4</v>
      </c>
      <c r="U217" s="19">
        <v>4</v>
      </c>
      <c r="V217" s="19">
        <v>4</v>
      </c>
      <c r="W217" s="19">
        <v>4.5</v>
      </c>
      <c r="X217" s="19">
        <v>4</v>
      </c>
      <c r="Y217" s="19">
        <v>4</v>
      </c>
      <c r="Z217" s="19">
        <v>4</v>
      </c>
      <c r="AA217" s="19">
        <v>4</v>
      </c>
      <c r="AB217" s="19">
        <v>4</v>
      </c>
      <c r="AC217" s="19">
        <v>4</v>
      </c>
      <c r="AD217" s="19"/>
      <c r="AE217" s="19"/>
    </row>
    <row r="218" s="1" customFormat="1" ht="14.5" spans="1:3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s="1" customFormat="1" ht="14.5" spans="1:31">
      <c r="A219" s="9" t="s">
        <v>1</v>
      </c>
      <c r="B219" s="10"/>
      <c r="C219" s="11" t="s">
        <v>2</v>
      </c>
      <c r="D219" s="10"/>
      <c r="E219" s="10"/>
      <c r="F219" s="10"/>
      <c r="G219" s="10"/>
      <c r="H219" s="10"/>
      <c r="I219" s="10"/>
      <c r="J219" s="11" t="s">
        <v>3</v>
      </c>
      <c r="K219" s="10"/>
      <c r="L219" s="11" t="s">
        <v>4</v>
      </c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1"/>
      <c r="Y219" s="11"/>
      <c r="Z219" s="11"/>
      <c r="AA219" s="11"/>
      <c r="AB219" s="11"/>
      <c r="AC219" s="11"/>
      <c r="AD219" s="11"/>
      <c r="AE219" s="12"/>
    </row>
    <row r="220" s="1" customFormat="1" spans="1:31">
      <c r="A220" s="13">
        <v>1</v>
      </c>
      <c r="B220" s="13">
        <v>2</v>
      </c>
      <c r="C220" s="13">
        <v>3</v>
      </c>
      <c r="D220" s="13">
        <v>4</v>
      </c>
      <c r="E220" s="13">
        <v>5</v>
      </c>
      <c r="F220" s="13">
        <v>6</v>
      </c>
      <c r="G220" s="13">
        <v>7</v>
      </c>
      <c r="H220" s="13">
        <v>8</v>
      </c>
      <c r="I220" s="13">
        <v>9</v>
      </c>
      <c r="J220" s="13">
        <v>10</v>
      </c>
      <c r="K220" s="13">
        <v>11</v>
      </c>
      <c r="L220" s="13">
        <v>12</v>
      </c>
      <c r="M220" s="13">
        <v>13</v>
      </c>
      <c r="N220" s="13">
        <v>14</v>
      </c>
      <c r="O220" s="13">
        <v>15</v>
      </c>
      <c r="P220" s="13">
        <v>16</v>
      </c>
      <c r="Q220" s="13">
        <v>17</v>
      </c>
      <c r="R220" s="13">
        <v>18</v>
      </c>
      <c r="S220" s="13">
        <v>19</v>
      </c>
      <c r="T220" s="13">
        <v>20</v>
      </c>
      <c r="U220" s="13">
        <v>21</v>
      </c>
      <c r="V220" s="13">
        <v>22</v>
      </c>
      <c r="W220" s="13">
        <v>23</v>
      </c>
      <c r="X220" s="13">
        <v>24</v>
      </c>
      <c r="Y220" s="13">
        <v>25</v>
      </c>
      <c r="Z220" s="13">
        <v>26</v>
      </c>
      <c r="AA220" s="13">
        <v>27</v>
      </c>
      <c r="AB220" s="13">
        <v>28</v>
      </c>
      <c r="AC220" s="13">
        <v>29</v>
      </c>
      <c r="AD220" s="13">
        <v>30</v>
      </c>
      <c r="AE220" s="13">
        <v>31</v>
      </c>
    </row>
    <row r="221" s="1" customFormat="1" spans="1:31">
      <c r="A221" s="14" t="s">
        <v>5</v>
      </c>
      <c r="B221" s="15"/>
      <c r="C221" s="16" t="s">
        <v>526</v>
      </c>
      <c r="D221" s="15"/>
      <c r="E221" s="15"/>
      <c r="F221" s="15"/>
      <c r="G221" s="15"/>
      <c r="H221" s="15"/>
      <c r="I221" s="15" t="s">
        <v>7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 t="s">
        <v>8</v>
      </c>
      <c r="T221" s="15"/>
      <c r="U221" s="15" t="s">
        <v>9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7"/>
    </row>
    <row r="222" s="1" customFormat="1" ht="90" spans="1:31">
      <c r="A222" s="18"/>
      <c r="B222" s="18"/>
      <c r="C222" s="18"/>
      <c r="D222" s="18" t="s">
        <v>527</v>
      </c>
      <c r="E222" s="18" t="s">
        <v>528</v>
      </c>
      <c r="F222" s="18" t="s">
        <v>529</v>
      </c>
      <c r="G222" s="18" t="s">
        <v>530</v>
      </c>
      <c r="H222" s="18" t="s">
        <v>531</v>
      </c>
      <c r="I222" s="18" t="s">
        <v>532</v>
      </c>
      <c r="J222" s="18"/>
      <c r="K222" s="18" t="s">
        <v>533</v>
      </c>
      <c r="L222" s="18" t="s">
        <v>534</v>
      </c>
      <c r="M222" s="18" t="s">
        <v>535</v>
      </c>
      <c r="N222" s="18"/>
      <c r="O222" s="18" t="s">
        <v>536</v>
      </c>
      <c r="P222" s="18" t="s">
        <v>537</v>
      </c>
      <c r="Q222" s="18"/>
      <c r="R222" s="18" t="s">
        <v>538</v>
      </c>
      <c r="S222" s="18" t="s">
        <v>539</v>
      </c>
      <c r="T222" s="18"/>
      <c r="U222" s="18" t="s">
        <v>540</v>
      </c>
      <c r="V222" s="18" t="s">
        <v>541</v>
      </c>
      <c r="W222" s="18" t="s">
        <v>542</v>
      </c>
      <c r="X222" s="18" t="s">
        <v>543</v>
      </c>
      <c r="Y222" s="18" t="s">
        <v>544</v>
      </c>
      <c r="Z222" s="18" t="s">
        <v>545</v>
      </c>
      <c r="AA222" s="18" t="s">
        <v>546</v>
      </c>
      <c r="AB222" s="18" t="s">
        <v>547</v>
      </c>
      <c r="AC222" s="18" t="s">
        <v>548</v>
      </c>
      <c r="AD222" s="18"/>
      <c r="AE222" s="18"/>
    </row>
    <row r="223" s="1" customFormat="1" ht="14.5" spans="1:3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20"/>
      <c r="AA223" s="19"/>
      <c r="AB223" s="19"/>
      <c r="AC223" s="19"/>
      <c r="AD223" s="19"/>
      <c r="AE223" s="19"/>
    </row>
    <row r="224" s="1" customFormat="1" ht="14.5" spans="1:3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20"/>
      <c r="AA224" s="19"/>
      <c r="AB224" s="19"/>
      <c r="AC224" s="19"/>
      <c r="AD224" s="19"/>
      <c r="AE224" s="19"/>
    </row>
    <row r="225" s="1" customFormat="1" ht="14.5" spans="1:31">
      <c r="A225" s="19"/>
      <c r="B225" s="19"/>
      <c r="C225" s="19"/>
      <c r="D225" s="19">
        <v>9</v>
      </c>
      <c r="E225" s="19">
        <v>9</v>
      </c>
      <c r="F225" s="19">
        <v>5</v>
      </c>
      <c r="G225" s="19">
        <v>4</v>
      </c>
      <c r="H225" s="19">
        <v>12</v>
      </c>
      <c r="I225" s="19">
        <v>4</v>
      </c>
      <c r="J225" s="19"/>
      <c r="K225" s="19">
        <v>9</v>
      </c>
      <c r="L225" s="19">
        <v>10</v>
      </c>
      <c r="M225" s="19">
        <v>5</v>
      </c>
      <c r="N225" s="19"/>
      <c r="O225" s="19">
        <v>12.5</v>
      </c>
      <c r="P225" s="19">
        <v>9</v>
      </c>
      <c r="Q225" s="19"/>
      <c r="R225" s="19">
        <v>9</v>
      </c>
      <c r="S225" s="19">
        <v>4</v>
      </c>
      <c r="T225" s="19"/>
      <c r="U225" s="19">
        <v>9</v>
      </c>
      <c r="V225" s="19">
        <v>10</v>
      </c>
      <c r="W225" s="19">
        <v>11</v>
      </c>
      <c r="X225" s="19">
        <v>8</v>
      </c>
      <c r="Y225" s="19">
        <v>10</v>
      </c>
      <c r="Z225" s="19">
        <v>4</v>
      </c>
      <c r="AA225" s="19">
        <v>7</v>
      </c>
      <c r="AB225" s="19">
        <v>9</v>
      </c>
      <c r="AC225" s="19">
        <v>10</v>
      </c>
      <c r="AD225" s="19"/>
      <c r="AE225" s="19"/>
    </row>
    <row r="226" s="1" customFormat="1" ht="14.5" spans="1:3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s="1" customFormat="1" ht="14.5" spans="1:31">
      <c r="A227" s="9" t="s">
        <v>1</v>
      </c>
      <c r="B227" s="10"/>
      <c r="C227" s="11" t="s">
        <v>2</v>
      </c>
      <c r="D227" s="10"/>
      <c r="E227" s="10"/>
      <c r="F227" s="10"/>
      <c r="G227" s="10"/>
      <c r="H227" s="10"/>
      <c r="I227" s="10"/>
      <c r="J227" s="11" t="s">
        <v>3</v>
      </c>
      <c r="K227" s="10"/>
      <c r="L227" s="11" t="s">
        <v>4</v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1"/>
      <c r="Y227" s="11"/>
      <c r="Z227" s="11"/>
      <c r="AA227" s="11"/>
      <c r="AB227" s="11"/>
      <c r="AC227" s="11"/>
      <c r="AD227" s="11"/>
      <c r="AE227" s="12"/>
    </row>
    <row r="228" s="1" customFormat="1" spans="1:31">
      <c r="A228" s="13">
        <v>1</v>
      </c>
      <c r="B228" s="13">
        <v>2</v>
      </c>
      <c r="C228" s="13">
        <v>3</v>
      </c>
      <c r="D228" s="13">
        <v>4</v>
      </c>
      <c r="E228" s="13">
        <v>5</v>
      </c>
      <c r="F228" s="13">
        <v>6</v>
      </c>
      <c r="G228" s="13">
        <v>7</v>
      </c>
      <c r="H228" s="13">
        <v>8</v>
      </c>
      <c r="I228" s="13">
        <v>9</v>
      </c>
      <c r="J228" s="13">
        <v>10</v>
      </c>
      <c r="K228" s="13">
        <v>11</v>
      </c>
      <c r="L228" s="13">
        <v>12</v>
      </c>
      <c r="M228" s="13">
        <v>13</v>
      </c>
      <c r="N228" s="13">
        <v>14</v>
      </c>
      <c r="O228" s="13">
        <v>15</v>
      </c>
      <c r="P228" s="13">
        <v>16</v>
      </c>
      <c r="Q228" s="13">
        <v>17</v>
      </c>
      <c r="R228" s="13">
        <v>18</v>
      </c>
      <c r="S228" s="13">
        <v>19</v>
      </c>
      <c r="T228" s="13">
        <v>20</v>
      </c>
      <c r="U228" s="13">
        <v>21</v>
      </c>
      <c r="V228" s="13">
        <v>22</v>
      </c>
      <c r="W228" s="13">
        <v>23</v>
      </c>
      <c r="X228" s="13">
        <v>24</v>
      </c>
      <c r="Y228" s="13">
        <v>25</v>
      </c>
      <c r="Z228" s="13">
        <v>26</v>
      </c>
      <c r="AA228" s="13">
        <v>27</v>
      </c>
      <c r="AB228" s="13">
        <v>28</v>
      </c>
      <c r="AC228" s="13">
        <v>29</v>
      </c>
      <c r="AD228" s="13">
        <v>30</v>
      </c>
      <c r="AE228" s="13">
        <v>31</v>
      </c>
    </row>
    <row r="229" s="1" customFormat="1" spans="1:31">
      <c r="A229" s="14" t="s">
        <v>5</v>
      </c>
      <c r="B229" s="15"/>
      <c r="C229" s="16" t="s">
        <v>549</v>
      </c>
      <c r="D229" s="15"/>
      <c r="E229" s="15"/>
      <c r="F229" s="15"/>
      <c r="G229" s="15"/>
      <c r="H229" s="15"/>
      <c r="I229" s="15" t="s">
        <v>7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 t="s">
        <v>8</v>
      </c>
      <c r="T229" s="15"/>
      <c r="U229" s="15" t="s">
        <v>9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7"/>
    </row>
    <row r="230" s="1" customFormat="1" ht="80" spans="1:31">
      <c r="A230" s="18"/>
      <c r="B230" s="18"/>
      <c r="C230" s="18"/>
      <c r="D230" s="18" t="s">
        <v>550</v>
      </c>
      <c r="E230" s="18" t="s">
        <v>551</v>
      </c>
      <c r="F230" s="18" t="s">
        <v>552</v>
      </c>
      <c r="G230" s="18" t="s">
        <v>553</v>
      </c>
      <c r="H230" s="18" t="s">
        <v>554</v>
      </c>
      <c r="I230" s="18" t="s">
        <v>555</v>
      </c>
      <c r="J230" s="18"/>
      <c r="K230" s="18" t="s">
        <v>556</v>
      </c>
      <c r="L230" s="18" t="s">
        <v>557</v>
      </c>
      <c r="M230" s="18" t="s">
        <v>558</v>
      </c>
      <c r="N230" s="18"/>
      <c r="O230" s="18"/>
      <c r="P230" s="18" t="s">
        <v>559</v>
      </c>
      <c r="Q230" s="18" t="s">
        <v>560</v>
      </c>
      <c r="R230" s="18" t="s">
        <v>561</v>
      </c>
      <c r="S230" s="18" t="s">
        <v>562</v>
      </c>
      <c r="T230" s="18" t="s">
        <v>563</v>
      </c>
      <c r="U230" s="18"/>
      <c r="V230" s="18"/>
      <c r="W230" s="18"/>
      <c r="X230" s="18"/>
      <c r="Y230" s="18"/>
      <c r="Z230" s="18" t="s">
        <v>564</v>
      </c>
      <c r="AA230" s="18" t="s">
        <v>565</v>
      </c>
      <c r="AB230" s="18" t="s">
        <v>566</v>
      </c>
      <c r="AC230" s="18"/>
      <c r="AD230" s="18"/>
      <c r="AE230" s="18"/>
    </row>
    <row r="231" s="1" customFormat="1" ht="14.5" spans="1: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20"/>
      <c r="AA231" s="19"/>
      <c r="AB231" s="19"/>
      <c r="AC231" s="19"/>
      <c r="AD231" s="19"/>
      <c r="AE231" s="19"/>
    </row>
    <row r="232" s="1" customFormat="1" ht="14.5" spans="1:3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20"/>
      <c r="AA232" s="19"/>
      <c r="AB232" s="19"/>
      <c r="AC232" s="19"/>
      <c r="AD232" s="19"/>
      <c r="AE232" s="19"/>
    </row>
    <row r="233" s="1" customFormat="1" ht="14.5" spans="1:31">
      <c r="A233" s="19"/>
      <c r="B233" s="19"/>
      <c r="C233" s="19"/>
      <c r="D233" s="19">
        <v>6</v>
      </c>
      <c r="E233" s="19">
        <v>6</v>
      </c>
      <c r="F233" s="19">
        <v>4</v>
      </c>
      <c r="G233" s="19">
        <v>4</v>
      </c>
      <c r="H233" s="19">
        <v>6</v>
      </c>
      <c r="I233" s="19">
        <v>4</v>
      </c>
      <c r="J233" s="19"/>
      <c r="K233" s="19">
        <v>6</v>
      </c>
      <c r="L233" s="19">
        <v>6</v>
      </c>
      <c r="M233" s="19">
        <v>4</v>
      </c>
      <c r="N233" s="19"/>
      <c r="O233" s="19"/>
      <c r="P233" s="19">
        <v>4</v>
      </c>
      <c r="Q233" s="19">
        <v>8</v>
      </c>
      <c r="R233" s="19">
        <v>10</v>
      </c>
      <c r="S233" s="19">
        <v>10</v>
      </c>
      <c r="T233" s="19">
        <v>8</v>
      </c>
      <c r="U233" s="19"/>
      <c r="V233" s="19"/>
      <c r="W233" s="19"/>
      <c r="X233" s="19"/>
      <c r="Y233" s="19"/>
      <c r="Z233" s="19">
        <v>4.5</v>
      </c>
      <c r="AA233" s="19">
        <v>4</v>
      </c>
      <c r="AB233" s="19">
        <v>4</v>
      </c>
      <c r="AC233" s="19"/>
      <c r="AD233" s="19"/>
      <c r="AE233" s="19"/>
    </row>
    <row r="234" s="1" customFormat="1" ht="14.5" spans="1:3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s="1" customFormat="1" ht="14.5" spans="1:31">
      <c r="A235" s="9" t="s">
        <v>1</v>
      </c>
      <c r="B235" s="10"/>
      <c r="C235" s="11" t="s">
        <v>2</v>
      </c>
      <c r="D235" s="10"/>
      <c r="E235" s="10"/>
      <c r="F235" s="10"/>
      <c r="G235" s="10"/>
      <c r="H235" s="10"/>
      <c r="I235" s="10"/>
      <c r="J235" s="11" t="s">
        <v>3</v>
      </c>
      <c r="K235" s="10"/>
      <c r="L235" s="11" t="s">
        <v>4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1"/>
      <c r="Y235" s="11"/>
      <c r="Z235" s="11"/>
      <c r="AA235" s="11"/>
      <c r="AB235" s="11"/>
      <c r="AC235" s="11"/>
      <c r="AD235" s="11"/>
      <c r="AE235" s="12"/>
    </row>
    <row r="236" s="1" customFormat="1" spans="1:31">
      <c r="A236" s="13">
        <v>1</v>
      </c>
      <c r="B236" s="13">
        <v>2</v>
      </c>
      <c r="C236" s="13">
        <v>3</v>
      </c>
      <c r="D236" s="13">
        <v>4</v>
      </c>
      <c r="E236" s="13">
        <v>5</v>
      </c>
      <c r="F236" s="13">
        <v>6</v>
      </c>
      <c r="G236" s="13">
        <v>7</v>
      </c>
      <c r="H236" s="13">
        <v>8</v>
      </c>
      <c r="I236" s="13">
        <v>9</v>
      </c>
      <c r="J236" s="13">
        <v>10</v>
      </c>
      <c r="K236" s="13">
        <v>11</v>
      </c>
      <c r="L236" s="13">
        <v>12</v>
      </c>
      <c r="M236" s="13">
        <v>13</v>
      </c>
      <c r="N236" s="13">
        <v>14</v>
      </c>
      <c r="O236" s="13">
        <v>15</v>
      </c>
      <c r="P236" s="13">
        <v>16</v>
      </c>
      <c r="Q236" s="13">
        <v>17</v>
      </c>
      <c r="R236" s="13">
        <v>18</v>
      </c>
      <c r="S236" s="13">
        <v>19</v>
      </c>
      <c r="T236" s="13">
        <v>20</v>
      </c>
      <c r="U236" s="13">
        <v>21</v>
      </c>
      <c r="V236" s="13">
        <v>22</v>
      </c>
      <c r="W236" s="13">
        <v>23</v>
      </c>
      <c r="X236" s="13">
        <v>24</v>
      </c>
      <c r="Y236" s="13">
        <v>25</v>
      </c>
      <c r="Z236" s="13">
        <v>26</v>
      </c>
      <c r="AA236" s="13">
        <v>27</v>
      </c>
      <c r="AB236" s="13">
        <v>28</v>
      </c>
      <c r="AC236" s="13">
        <v>29</v>
      </c>
      <c r="AD236" s="13">
        <v>30</v>
      </c>
      <c r="AE236" s="13">
        <v>31</v>
      </c>
    </row>
    <row r="237" s="1" customFormat="1" spans="1:31">
      <c r="A237" s="14" t="s">
        <v>5</v>
      </c>
      <c r="B237" s="15"/>
      <c r="C237" s="16" t="s">
        <v>567</v>
      </c>
      <c r="D237" s="15"/>
      <c r="E237" s="15"/>
      <c r="F237" s="15"/>
      <c r="G237" s="15"/>
      <c r="H237" s="15"/>
      <c r="I237" s="15" t="s">
        <v>7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 t="s">
        <v>8</v>
      </c>
      <c r="T237" s="15"/>
      <c r="U237" s="15" t="s">
        <v>9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7"/>
    </row>
    <row r="238" s="1" customFormat="1" ht="50" spans="1:31">
      <c r="A238" s="18"/>
      <c r="B238" s="18"/>
      <c r="C238" s="18"/>
      <c r="D238" s="18" t="s">
        <v>568</v>
      </c>
      <c r="E238" s="18" t="s">
        <v>569</v>
      </c>
      <c r="F238" s="18" t="s">
        <v>570</v>
      </c>
      <c r="G238" s="18" t="s">
        <v>571</v>
      </c>
      <c r="H238" s="18" t="s">
        <v>477</v>
      </c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 t="s">
        <v>572</v>
      </c>
      <c r="X238" s="18" t="s">
        <v>573</v>
      </c>
      <c r="Y238" s="18" t="s">
        <v>574</v>
      </c>
      <c r="Z238" s="18" t="s">
        <v>575</v>
      </c>
      <c r="AA238" s="18" t="s">
        <v>576</v>
      </c>
      <c r="AB238" s="18" t="s">
        <v>573</v>
      </c>
      <c r="AC238" s="18" t="s">
        <v>577</v>
      </c>
      <c r="AD238" s="18"/>
      <c r="AE238" s="18"/>
    </row>
    <row r="239" s="1" customFormat="1" ht="14.5" spans="1:3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20"/>
      <c r="AA239" s="19"/>
      <c r="AB239" s="19"/>
      <c r="AC239" s="19"/>
      <c r="AD239" s="19"/>
      <c r="AE239" s="19"/>
    </row>
    <row r="240" s="1" customFormat="1" ht="14.5" spans="1:3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20"/>
      <c r="AA240" s="19"/>
      <c r="AB240" s="19"/>
      <c r="AC240" s="19"/>
      <c r="AD240" s="19"/>
      <c r="AE240" s="19"/>
    </row>
    <row r="241" s="1" customFormat="1" ht="14.5" spans="1:31">
      <c r="A241" s="19"/>
      <c r="B241" s="19"/>
      <c r="C241" s="19"/>
      <c r="D241" s="19">
        <v>4</v>
      </c>
      <c r="E241" s="19">
        <v>4</v>
      </c>
      <c r="F241" s="19">
        <v>4</v>
      </c>
      <c r="G241" s="19">
        <v>4</v>
      </c>
      <c r="H241" s="19">
        <v>4</v>
      </c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>
        <v>4.5</v>
      </c>
      <c r="X241" s="19">
        <v>4</v>
      </c>
      <c r="Y241" s="19">
        <v>4</v>
      </c>
      <c r="Z241" s="19">
        <v>4</v>
      </c>
      <c r="AA241" s="19">
        <v>4</v>
      </c>
      <c r="AB241" s="19">
        <v>4</v>
      </c>
      <c r="AC241" s="19">
        <v>4</v>
      </c>
      <c r="AD241" s="19"/>
      <c r="AE241" s="19"/>
    </row>
    <row r="242" s="1" customFormat="1" ht="14.5" spans="1:3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s="1" customFormat="1" ht="14.5" spans="1:31">
      <c r="A243" s="9" t="s">
        <v>1</v>
      </c>
      <c r="B243" s="10"/>
      <c r="C243" s="11" t="s">
        <v>2</v>
      </c>
      <c r="D243" s="10"/>
      <c r="E243" s="10"/>
      <c r="F243" s="10"/>
      <c r="G243" s="10"/>
      <c r="H243" s="10"/>
      <c r="I243" s="10"/>
      <c r="J243" s="11" t="s">
        <v>3</v>
      </c>
      <c r="K243" s="10"/>
      <c r="L243" s="11" t="s">
        <v>4</v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1"/>
      <c r="Y243" s="11"/>
      <c r="Z243" s="11"/>
      <c r="AA243" s="11"/>
      <c r="AB243" s="11"/>
      <c r="AC243" s="11"/>
      <c r="AD243" s="11"/>
      <c r="AE243" s="12"/>
    </row>
    <row r="244" s="1" customFormat="1" spans="1:31">
      <c r="A244" s="13">
        <v>1</v>
      </c>
      <c r="B244" s="13">
        <v>2</v>
      </c>
      <c r="C244" s="13">
        <v>3</v>
      </c>
      <c r="D244" s="13">
        <v>4</v>
      </c>
      <c r="E244" s="13">
        <v>5</v>
      </c>
      <c r="F244" s="13">
        <v>6</v>
      </c>
      <c r="G244" s="13">
        <v>7</v>
      </c>
      <c r="H244" s="13">
        <v>8</v>
      </c>
      <c r="I244" s="13">
        <v>9</v>
      </c>
      <c r="J244" s="13">
        <v>10</v>
      </c>
      <c r="K244" s="13">
        <v>11</v>
      </c>
      <c r="L244" s="13">
        <v>12</v>
      </c>
      <c r="M244" s="13">
        <v>13</v>
      </c>
      <c r="N244" s="13">
        <v>14</v>
      </c>
      <c r="O244" s="13">
        <v>15</v>
      </c>
      <c r="P244" s="13">
        <v>16</v>
      </c>
      <c r="Q244" s="13">
        <v>17</v>
      </c>
      <c r="R244" s="13">
        <v>18</v>
      </c>
      <c r="S244" s="13">
        <v>19</v>
      </c>
      <c r="T244" s="13">
        <v>20</v>
      </c>
      <c r="U244" s="13">
        <v>21</v>
      </c>
      <c r="V244" s="13">
        <v>22</v>
      </c>
      <c r="W244" s="13">
        <v>23</v>
      </c>
      <c r="X244" s="13">
        <v>24</v>
      </c>
      <c r="Y244" s="13">
        <v>25</v>
      </c>
      <c r="Z244" s="13">
        <v>26</v>
      </c>
      <c r="AA244" s="13">
        <v>27</v>
      </c>
      <c r="AB244" s="13">
        <v>28</v>
      </c>
      <c r="AC244" s="13">
        <v>29</v>
      </c>
      <c r="AD244" s="13">
        <v>30</v>
      </c>
      <c r="AE244" s="13">
        <v>31</v>
      </c>
    </row>
    <row r="245" s="1" customFormat="1" spans="1:31">
      <c r="A245" s="14" t="s">
        <v>5</v>
      </c>
      <c r="B245" s="15"/>
      <c r="C245" s="16" t="s">
        <v>578</v>
      </c>
      <c r="D245" s="15"/>
      <c r="E245" s="15"/>
      <c r="F245" s="15"/>
      <c r="G245" s="15"/>
      <c r="H245" s="15"/>
      <c r="I245" s="15" t="s">
        <v>7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 t="s">
        <v>8</v>
      </c>
      <c r="T245" s="15"/>
      <c r="U245" s="15" t="s">
        <v>9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7"/>
    </row>
    <row r="246" s="1" customFormat="1" ht="120" spans="1:31">
      <c r="A246" s="18"/>
      <c r="B246" s="18"/>
      <c r="C246" s="18"/>
      <c r="D246" s="18" t="s">
        <v>579</v>
      </c>
      <c r="E246" s="18" t="s">
        <v>580</v>
      </c>
      <c r="F246" s="18" t="s">
        <v>581</v>
      </c>
      <c r="G246" s="18" t="s">
        <v>582</v>
      </c>
      <c r="H246" s="18" t="s">
        <v>583</v>
      </c>
      <c r="I246" s="18" t="s">
        <v>584</v>
      </c>
      <c r="J246" s="18"/>
      <c r="K246" s="18" t="s">
        <v>585</v>
      </c>
      <c r="L246" s="18" t="s">
        <v>586</v>
      </c>
      <c r="M246" s="18" t="s">
        <v>587</v>
      </c>
      <c r="N246" s="18" t="s">
        <v>588</v>
      </c>
      <c r="O246" s="18" t="s">
        <v>589</v>
      </c>
      <c r="P246" s="18" t="s">
        <v>590</v>
      </c>
      <c r="Q246" s="18"/>
      <c r="R246" s="18" t="s">
        <v>591</v>
      </c>
      <c r="S246" s="18" t="s">
        <v>592</v>
      </c>
      <c r="T246" s="18"/>
      <c r="U246" s="18" t="s">
        <v>593</v>
      </c>
      <c r="V246" s="18" t="s">
        <v>594</v>
      </c>
      <c r="W246" s="18" t="s">
        <v>595</v>
      </c>
      <c r="X246" s="18"/>
      <c r="Y246" s="18" t="s">
        <v>596</v>
      </c>
      <c r="Z246" s="18" t="s">
        <v>597</v>
      </c>
      <c r="AA246" s="18" t="s">
        <v>598</v>
      </c>
      <c r="AB246" s="18" t="s">
        <v>599</v>
      </c>
      <c r="AC246" s="18" t="s">
        <v>600</v>
      </c>
      <c r="AD246" s="18"/>
      <c r="AE246" s="18"/>
    </row>
    <row r="247" s="1" customFormat="1" ht="14.5" spans="1:3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20"/>
      <c r="AA247" s="19"/>
      <c r="AB247" s="19"/>
      <c r="AC247" s="19"/>
      <c r="AD247" s="19"/>
      <c r="AE247" s="19"/>
    </row>
    <row r="248" s="1" customFormat="1" ht="14.5" spans="1:3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20"/>
      <c r="AA248" s="19"/>
      <c r="AB248" s="19"/>
      <c r="AC248" s="19"/>
      <c r="AD248" s="19"/>
      <c r="AE248" s="19"/>
    </row>
    <row r="249" s="1" customFormat="1" ht="14.5" spans="1:31">
      <c r="A249" s="19"/>
      <c r="B249" s="19"/>
      <c r="C249" s="19"/>
      <c r="D249" s="19">
        <v>8</v>
      </c>
      <c r="E249" s="19">
        <v>8</v>
      </c>
      <c r="F249" s="19">
        <v>8</v>
      </c>
      <c r="G249" s="19">
        <v>8</v>
      </c>
      <c r="H249" s="19">
        <v>8.5</v>
      </c>
      <c r="I249" s="19">
        <v>8</v>
      </c>
      <c r="J249" s="19"/>
      <c r="K249" s="19">
        <v>8</v>
      </c>
      <c r="L249" s="19">
        <v>8</v>
      </c>
      <c r="M249" s="19">
        <v>8</v>
      </c>
      <c r="N249" s="19">
        <v>8</v>
      </c>
      <c r="O249" s="19">
        <v>8.5</v>
      </c>
      <c r="P249" s="19">
        <v>8</v>
      </c>
      <c r="Q249" s="19"/>
      <c r="R249" s="19">
        <v>8</v>
      </c>
      <c r="S249" s="19">
        <v>8</v>
      </c>
      <c r="T249" s="19"/>
      <c r="U249" s="19">
        <v>8</v>
      </c>
      <c r="V249" s="19">
        <v>8.5</v>
      </c>
      <c r="W249" s="19">
        <v>8</v>
      </c>
      <c r="X249" s="19"/>
      <c r="Y249" s="19">
        <v>8.5</v>
      </c>
      <c r="Z249" s="19">
        <v>8</v>
      </c>
      <c r="AA249" s="19">
        <v>8</v>
      </c>
      <c r="AB249" s="19">
        <v>8</v>
      </c>
      <c r="AC249" s="19">
        <v>8.5</v>
      </c>
      <c r="AD249" s="19"/>
      <c r="AE249" s="19"/>
    </row>
    <row r="250" s="1" customFormat="1" ht="14.5" spans="1:3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s="1" customFormat="1" ht="14.5" spans="1:31">
      <c r="A251" s="9" t="s">
        <v>1</v>
      </c>
      <c r="B251" s="10"/>
      <c r="C251" s="11" t="s">
        <v>2</v>
      </c>
      <c r="D251" s="10"/>
      <c r="E251" s="10"/>
      <c r="F251" s="10"/>
      <c r="G251" s="10"/>
      <c r="H251" s="10"/>
      <c r="I251" s="10"/>
      <c r="J251" s="11" t="s">
        <v>3</v>
      </c>
      <c r="K251" s="10"/>
      <c r="L251" s="11" t="s">
        <v>4</v>
      </c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1"/>
      <c r="Y251" s="11"/>
      <c r="Z251" s="11"/>
      <c r="AA251" s="11"/>
      <c r="AB251" s="11"/>
      <c r="AC251" s="11"/>
      <c r="AD251" s="11"/>
      <c r="AE251" s="12"/>
    </row>
    <row r="252" s="1" customFormat="1" spans="1:31">
      <c r="A252" s="13">
        <v>1</v>
      </c>
      <c r="B252" s="13">
        <v>2</v>
      </c>
      <c r="C252" s="13">
        <v>3</v>
      </c>
      <c r="D252" s="13">
        <v>4</v>
      </c>
      <c r="E252" s="13">
        <v>5</v>
      </c>
      <c r="F252" s="13">
        <v>6</v>
      </c>
      <c r="G252" s="13">
        <v>7</v>
      </c>
      <c r="H252" s="13">
        <v>8</v>
      </c>
      <c r="I252" s="13">
        <v>9</v>
      </c>
      <c r="J252" s="13">
        <v>10</v>
      </c>
      <c r="K252" s="13">
        <v>11</v>
      </c>
      <c r="L252" s="13">
        <v>12</v>
      </c>
      <c r="M252" s="13">
        <v>13</v>
      </c>
      <c r="N252" s="13">
        <v>14</v>
      </c>
      <c r="O252" s="13">
        <v>15</v>
      </c>
      <c r="P252" s="13">
        <v>16</v>
      </c>
      <c r="Q252" s="13">
        <v>17</v>
      </c>
      <c r="R252" s="13">
        <v>18</v>
      </c>
      <c r="S252" s="13">
        <v>19</v>
      </c>
      <c r="T252" s="13">
        <v>20</v>
      </c>
      <c r="U252" s="13">
        <v>21</v>
      </c>
      <c r="V252" s="13">
        <v>22</v>
      </c>
      <c r="W252" s="13">
        <v>23</v>
      </c>
      <c r="X252" s="13">
        <v>24</v>
      </c>
      <c r="Y252" s="13">
        <v>25</v>
      </c>
      <c r="Z252" s="13">
        <v>26</v>
      </c>
      <c r="AA252" s="13">
        <v>27</v>
      </c>
      <c r="AB252" s="13">
        <v>28</v>
      </c>
      <c r="AC252" s="13">
        <v>29</v>
      </c>
      <c r="AD252" s="13">
        <v>30</v>
      </c>
      <c r="AE252" s="13">
        <v>31</v>
      </c>
    </row>
    <row r="253" s="1" customFormat="1" spans="1:31">
      <c r="A253" s="14" t="s">
        <v>5</v>
      </c>
      <c r="B253" s="15"/>
      <c r="C253" s="16" t="s">
        <v>601</v>
      </c>
      <c r="D253" s="15"/>
      <c r="E253" s="15"/>
      <c r="F253" s="15"/>
      <c r="G253" s="15"/>
      <c r="H253" s="15"/>
      <c r="I253" s="15" t="s">
        <v>7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 t="s">
        <v>8</v>
      </c>
      <c r="T253" s="15"/>
      <c r="U253" s="15" t="s">
        <v>9</v>
      </c>
      <c r="V253" s="15"/>
      <c r="W253" s="15"/>
      <c r="X253" s="15"/>
      <c r="Y253" s="15"/>
      <c r="Z253" s="15"/>
      <c r="AA253" s="15"/>
      <c r="AB253" s="15"/>
      <c r="AC253" s="15"/>
      <c r="AD253" s="15"/>
      <c r="AE253" s="17"/>
    </row>
    <row r="254" s="1" customFormat="1" ht="90" spans="1:31">
      <c r="A254" s="18"/>
      <c r="B254" s="18"/>
      <c r="C254" s="18"/>
      <c r="D254" s="18"/>
      <c r="E254" s="18" t="s">
        <v>571</v>
      </c>
      <c r="F254" s="18" t="s">
        <v>472</v>
      </c>
      <c r="G254" s="18" t="s">
        <v>602</v>
      </c>
      <c r="H254" s="18" t="s">
        <v>603</v>
      </c>
      <c r="I254" s="18" t="s">
        <v>604</v>
      </c>
      <c r="J254" s="18" t="s">
        <v>605</v>
      </c>
      <c r="K254" s="18"/>
      <c r="L254" s="18" t="s">
        <v>606</v>
      </c>
      <c r="M254" s="18" t="s">
        <v>607</v>
      </c>
      <c r="N254" s="18" t="s">
        <v>608</v>
      </c>
      <c r="O254" s="18" t="s">
        <v>609</v>
      </c>
      <c r="P254" s="18" t="s">
        <v>610</v>
      </c>
      <c r="Q254" s="18" t="s">
        <v>573</v>
      </c>
      <c r="R254" s="18"/>
      <c r="S254" s="18" t="s">
        <v>575</v>
      </c>
      <c r="T254" s="18" t="s">
        <v>611</v>
      </c>
      <c r="U254" s="18" t="s">
        <v>612</v>
      </c>
      <c r="V254" s="18" t="s">
        <v>613</v>
      </c>
      <c r="W254" s="18" t="s">
        <v>614</v>
      </c>
      <c r="X254" s="18" t="s">
        <v>386</v>
      </c>
      <c r="Y254" s="18" t="s">
        <v>615</v>
      </c>
      <c r="Z254" s="18"/>
      <c r="AA254" s="18" t="s">
        <v>389</v>
      </c>
      <c r="AB254" s="18" t="s">
        <v>616</v>
      </c>
      <c r="AC254" s="18" t="s">
        <v>617</v>
      </c>
      <c r="AD254" s="18"/>
      <c r="AE254" s="18"/>
    </row>
    <row r="255" s="1" customFormat="1" ht="14.5" spans="1:3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20"/>
      <c r="AA255" s="19"/>
      <c r="AB255" s="19"/>
      <c r="AC255" s="19"/>
      <c r="AD255" s="19"/>
      <c r="AE255" s="19"/>
    </row>
    <row r="256" s="1" customFormat="1" ht="14.5" spans="1:3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20"/>
      <c r="AA256" s="19"/>
      <c r="AB256" s="19"/>
      <c r="AC256" s="19"/>
      <c r="AD256" s="19"/>
      <c r="AE256" s="19"/>
    </row>
    <row r="257" s="1" customFormat="1" ht="14.5" spans="1:31">
      <c r="A257" s="19"/>
      <c r="B257" s="19"/>
      <c r="C257" s="19"/>
      <c r="D257" s="19"/>
      <c r="E257" s="19">
        <v>4</v>
      </c>
      <c r="F257" s="19">
        <v>4</v>
      </c>
      <c r="G257" s="19">
        <v>4.5</v>
      </c>
      <c r="H257" s="19">
        <v>7</v>
      </c>
      <c r="I257" s="19">
        <v>10</v>
      </c>
      <c r="J257" s="19">
        <v>4</v>
      </c>
      <c r="K257" s="19"/>
      <c r="L257" s="19">
        <v>6</v>
      </c>
      <c r="M257" s="19">
        <v>4</v>
      </c>
      <c r="N257" s="19">
        <v>5.5</v>
      </c>
      <c r="O257" s="19">
        <v>8</v>
      </c>
      <c r="P257" s="19">
        <v>8</v>
      </c>
      <c r="Q257" s="19">
        <v>4</v>
      </c>
      <c r="R257" s="19"/>
      <c r="S257" s="19">
        <v>4</v>
      </c>
      <c r="T257" s="19">
        <v>8</v>
      </c>
      <c r="U257" s="19">
        <v>7</v>
      </c>
      <c r="V257" s="19">
        <v>4</v>
      </c>
      <c r="W257" s="19">
        <v>8</v>
      </c>
      <c r="X257" s="19">
        <v>4</v>
      </c>
      <c r="Y257" s="19">
        <v>6</v>
      </c>
      <c r="Z257" s="20"/>
      <c r="AA257" s="19">
        <v>8</v>
      </c>
      <c r="AB257" s="19">
        <v>4.5</v>
      </c>
      <c r="AC257" s="19">
        <v>13</v>
      </c>
      <c r="AD257" s="19"/>
      <c r="AE257" s="19"/>
    </row>
    <row r="258" s="1" customFormat="1" ht="14.5" spans="1:3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s="1" customFormat="1" ht="14.5" spans="1:31">
      <c r="A259" s="9" t="s">
        <v>1</v>
      </c>
      <c r="B259" s="10"/>
      <c r="C259" s="11" t="s">
        <v>2</v>
      </c>
      <c r="D259" s="10"/>
      <c r="E259" s="10"/>
      <c r="F259" s="10"/>
      <c r="G259" s="10"/>
      <c r="H259" s="10"/>
      <c r="I259" s="10"/>
      <c r="J259" s="11" t="s">
        <v>3</v>
      </c>
      <c r="K259" s="10"/>
      <c r="L259" s="11" t="s">
        <v>4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1"/>
      <c r="Y259" s="11"/>
      <c r="Z259" s="11"/>
      <c r="AA259" s="11"/>
      <c r="AB259" s="11"/>
      <c r="AC259" s="11"/>
      <c r="AD259" s="11"/>
      <c r="AE259" s="12"/>
    </row>
    <row r="260" s="1" customFormat="1" spans="1:31">
      <c r="A260" s="13">
        <v>1</v>
      </c>
      <c r="B260" s="13">
        <v>2</v>
      </c>
      <c r="C260" s="13">
        <v>3</v>
      </c>
      <c r="D260" s="13">
        <v>4</v>
      </c>
      <c r="E260" s="13">
        <v>5</v>
      </c>
      <c r="F260" s="13">
        <v>6</v>
      </c>
      <c r="G260" s="13">
        <v>7</v>
      </c>
      <c r="H260" s="13">
        <v>8</v>
      </c>
      <c r="I260" s="13">
        <v>9</v>
      </c>
      <c r="J260" s="13">
        <v>10</v>
      </c>
      <c r="K260" s="13">
        <v>11</v>
      </c>
      <c r="L260" s="13">
        <v>12</v>
      </c>
      <c r="M260" s="13">
        <v>13</v>
      </c>
      <c r="N260" s="13">
        <v>14</v>
      </c>
      <c r="O260" s="13">
        <v>15</v>
      </c>
      <c r="P260" s="13">
        <v>16</v>
      </c>
      <c r="Q260" s="13">
        <v>17</v>
      </c>
      <c r="R260" s="13">
        <v>18</v>
      </c>
      <c r="S260" s="13">
        <v>19</v>
      </c>
      <c r="T260" s="13">
        <v>20</v>
      </c>
      <c r="U260" s="13">
        <v>21</v>
      </c>
      <c r="V260" s="13">
        <v>22</v>
      </c>
      <c r="W260" s="13">
        <v>23</v>
      </c>
      <c r="X260" s="13">
        <v>24</v>
      </c>
      <c r="Y260" s="13">
        <v>25</v>
      </c>
      <c r="Z260" s="13">
        <v>26</v>
      </c>
      <c r="AA260" s="13">
        <v>27</v>
      </c>
      <c r="AB260" s="13">
        <v>28</v>
      </c>
      <c r="AC260" s="13">
        <v>29</v>
      </c>
      <c r="AD260" s="13">
        <v>30</v>
      </c>
      <c r="AE260" s="13">
        <v>31</v>
      </c>
    </row>
    <row r="261" s="1" customFormat="1" spans="1:31">
      <c r="A261" s="14" t="s">
        <v>5</v>
      </c>
      <c r="B261" s="15"/>
      <c r="C261" s="16" t="s">
        <v>618</v>
      </c>
      <c r="D261" s="15"/>
      <c r="E261" s="15"/>
      <c r="F261" s="15"/>
      <c r="G261" s="15"/>
      <c r="H261" s="15"/>
      <c r="I261" s="15" t="s">
        <v>7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 t="s">
        <v>8</v>
      </c>
      <c r="T261" s="15"/>
      <c r="U261" s="15" t="s">
        <v>9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7"/>
    </row>
    <row r="262" s="1" customFormat="1" ht="40" spans="1:31">
      <c r="A262" s="18"/>
      <c r="B262" s="18"/>
      <c r="C262" s="18"/>
      <c r="D262" s="18" t="s">
        <v>619</v>
      </c>
      <c r="E262" s="18"/>
      <c r="F262" s="18" t="s">
        <v>620</v>
      </c>
      <c r="G262" s="18" t="s">
        <v>621</v>
      </c>
      <c r="H262" s="18" t="s">
        <v>539</v>
      </c>
      <c r="I262" s="18" t="s">
        <v>622</v>
      </c>
      <c r="J262" s="18" t="s">
        <v>623</v>
      </c>
      <c r="K262" s="18" t="s">
        <v>624</v>
      </c>
      <c r="L262" s="18" t="s">
        <v>625</v>
      </c>
      <c r="M262" s="18" t="s">
        <v>500</v>
      </c>
      <c r="N262" s="18" t="s">
        <v>626</v>
      </c>
      <c r="O262" s="18" t="s">
        <v>627</v>
      </c>
      <c r="P262" s="18" t="s">
        <v>628</v>
      </c>
      <c r="Q262" s="18" t="s">
        <v>410</v>
      </c>
      <c r="R262" s="18" t="s">
        <v>629</v>
      </c>
      <c r="S262" s="18" t="s">
        <v>630</v>
      </c>
      <c r="T262" s="18" t="s">
        <v>495</v>
      </c>
      <c r="U262" s="18" t="s">
        <v>539</v>
      </c>
      <c r="V262" s="18" t="s">
        <v>322</v>
      </c>
      <c r="W262" s="18" t="s">
        <v>505</v>
      </c>
      <c r="X262" s="18" t="s">
        <v>631</v>
      </c>
      <c r="Y262" s="18" t="s">
        <v>632</v>
      </c>
      <c r="Z262" s="18" t="s">
        <v>633</v>
      </c>
      <c r="AA262" s="18" t="s">
        <v>634</v>
      </c>
      <c r="AB262" s="18" t="s">
        <v>635</v>
      </c>
      <c r="AC262" s="18" t="s">
        <v>322</v>
      </c>
      <c r="AD262" s="18"/>
      <c r="AE262" s="18"/>
    </row>
    <row r="263" s="1" customFormat="1" ht="14.5" spans="1:3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20"/>
      <c r="AA263" s="19"/>
      <c r="AB263" s="19"/>
      <c r="AC263" s="19"/>
      <c r="AD263" s="19"/>
      <c r="AE263" s="19"/>
    </row>
    <row r="264" s="1" customFormat="1" ht="14.5" spans="1:3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20"/>
      <c r="AA264" s="19"/>
      <c r="AB264" s="19"/>
      <c r="AC264" s="19"/>
      <c r="AD264" s="19"/>
      <c r="AE264" s="19"/>
    </row>
    <row r="265" s="1" customFormat="1" ht="14.5" spans="1:31">
      <c r="A265" s="19"/>
      <c r="B265" s="19"/>
      <c r="C265" s="19"/>
      <c r="D265" s="19">
        <v>4.5</v>
      </c>
      <c r="E265" s="19"/>
      <c r="F265" s="19">
        <v>4</v>
      </c>
      <c r="G265" s="19">
        <v>4</v>
      </c>
      <c r="H265" s="19">
        <v>4</v>
      </c>
      <c r="I265" s="19">
        <v>4</v>
      </c>
      <c r="J265" s="19">
        <v>4</v>
      </c>
      <c r="K265" s="19">
        <v>4.5</v>
      </c>
      <c r="L265" s="19">
        <v>4</v>
      </c>
      <c r="M265" s="19">
        <v>4</v>
      </c>
      <c r="N265" s="19">
        <v>4</v>
      </c>
      <c r="O265" s="19">
        <v>4.5</v>
      </c>
      <c r="P265" s="19">
        <v>4</v>
      </c>
      <c r="Q265" s="19">
        <v>4</v>
      </c>
      <c r="R265" s="19">
        <v>4.5</v>
      </c>
      <c r="S265" s="19">
        <v>4</v>
      </c>
      <c r="T265" s="19">
        <v>4</v>
      </c>
      <c r="U265" s="19">
        <v>4</v>
      </c>
      <c r="V265" s="19">
        <v>4</v>
      </c>
      <c r="W265" s="19">
        <v>4</v>
      </c>
      <c r="X265" s="19">
        <v>4</v>
      </c>
      <c r="Y265" s="19">
        <v>8.5</v>
      </c>
      <c r="Z265" s="19">
        <v>4</v>
      </c>
      <c r="AA265" s="19">
        <v>8</v>
      </c>
      <c r="AB265" s="19">
        <v>4</v>
      </c>
      <c r="AC265" s="19">
        <v>4</v>
      </c>
      <c r="AD265" s="19"/>
      <c r="AE265" s="19"/>
    </row>
    <row r="266" s="1" customFormat="1" ht="14.5" spans="1:3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s="1" customFormat="1" ht="14.5" spans="1:31">
      <c r="A267" s="9" t="s">
        <v>1</v>
      </c>
      <c r="B267" s="10"/>
      <c r="C267" s="11" t="s">
        <v>2</v>
      </c>
      <c r="D267" s="10"/>
      <c r="E267" s="10"/>
      <c r="F267" s="10"/>
      <c r="G267" s="10"/>
      <c r="H267" s="10"/>
      <c r="I267" s="10"/>
      <c r="J267" s="11" t="s">
        <v>3</v>
      </c>
      <c r="K267" s="10"/>
      <c r="L267" s="11" t="s">
        <v>4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1"/>
      <c r="Y267" s="11"/>
      <c r="Z267" s="11"/>
      <c r="AA267" s="11"/>
      <c r="AB267" s="11"/>
      <c r="AC267" s="11"/>
      <c r="AD267" s="11"/>
      <c r="AE267" s="12"/>
    </row>
    <row r="268" s="1" customFormat="1" spans="1:31">
      <c r="A268" s="13">
        <v>1</v>
      </c>
      <c r="B268" s="13">
        <v>2</v>
      </c>
      <c r="C268" s="13">
        <v>3</v>
      </c>
      <c r="D268" s="13">
        <v>4</v>
      </c>
      <c r="E268" s="13">
        <v>5</v>
      </c>
      <c r="F268" s="13">
        <v>6</v>
      </c>
      <c r="G268" s="13">
        <v>7</v>
      </c>
      <c r="H268" s="13">
        <v>8</v>
      </c>
      <c r="I268" s="13">
        <v>9</v>
      </c>
      <c r="J268" s="13">
        <v>10</v>
      </c>
      <c r="K268" s="13">
        <v>11</v>
      </c>
      <c r="L268" s="13">
        <v>12</v>
      </c>
      <c r="M268" s="13">
        <v>13</v>
      </c>
      <c r="N268" s="13">
        <v>14</v>
      </c>
      <c r="O268" s="13">
        <v>15</v>
      </c>
      <c r="P268" s="13">
        <v>16</v>
      </c>
      <c r="Q268" s="13">
        <v>17</v>
      </c>
      <c r="R268" s="13">
        <v>18</v>
      </c>
      <c r="S268" s="13">
        <v>19</v>
      </c>
      <c r="T268" s="13">
        <v>20</v>
      </c>
      <c r="U268" s="13">
        <v>21</v>
      </c>
      <c r="V268" s="13">
        <v>22</v>
      </c>
      <c r="W268" s="13">
        <v>23</v>
      </c>
      <c r="X268" s="13">
        <v>24</v>
      </c>
      <c r="Y268" s="13">
        <v>25</v>
      </c>
      <c r="Z268" s="13">
        <v>26</v>
      </c>
      <c r="AA268" s="13">
        <v>27</v>
      </c>
      <c r="AB268" s="13">
        <v>28</v>
      </c>
      <c r="AC268" s="13">
        <v>29</v>
      </c>
      <c r="AD268" s="13">
        <v>30</v>
      </c>
      <c r="AE268" s="13">
        <v>31</v>
      </c>
    </row>
    <row r="269" s="1" customFormat="1" spans="1:31">
      <c r="A269" s="14" t="s">
        <v>5</v>
      </c>
      <c r="B269" s="15"/>
      <c r="C269" s="16" t="s">
        <v>636</v>
      </c>
      <c r="D269" s="15"/>
      <c r="E269" s="15"/>
      <c r="F269" s="15"/>
      <c r="G269" s="15"/>
      <c r="H269" s="15"/>
      <c r="I269" s="15" t="s">
        <v>7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 t="s">
        <v>8</v>
      </c>
      <c r="T269" s="15"/>
      <c r="U269" s="15" t="s">
        <v>9</v>
      </c>
      <c r="V269" s="15"/>
      <c r="W269" s="15"/>
      <c r="X269" s="15"/>
      <c r="Y269" s="15"/>
      <c r="Z269" s="15"/>
      <c r="AA269" s="15"/>
      <c r="AB269" s="15"/>
      <c r="AC269" s="15"/>
      <c r="AD269" s="15"/>
      <c r="AE269" s="17"/>
    </row>
    <row r="270" s="1" customFormat="1" ht="60" spans="1:31">
      <c r="A270" s="18"/>
      <c r="B270" s="18"/>
      <c r="C270" s="18"/>
      <c r="D270" s="18" t="s">
        <v>637</v>
      </c>
      <c r="E270" s="18" t="s">
        <v>638</v>
      </c>
      <c r="F270" s="18" t="s">
        <v>639</v>
      </c>
      <c r="G270" s="18" t="s">
        <v>640</v>
      </c>
      <c r="H270" s="18" t="s">
        <v>641</v>
      </c>
      <c r="I270" s="18" t="s">
        <v>642</v>
      </c>
      <c r="J270" s="18"/>
      <c r="K270" s="18" t="s">
        <v>643</v>
      </c>
      <c r="L270" s="18" t="s">
        <v>644</v>
      </c>
      <c r="M270" s="18" t="s">
        <v>645</v>
      </c>
      <c r="N270" s="18" t="s">
        <v>646</v>
      </c>
      <c r="O270" s="18"/>
      <c r="P270" s="18"/>
      <c r="Q270" s="18"/>
      <c r="R270" s="18" t="s">
        <v>647</v>
      </c>
      <c r="S270" s="18" t="s">
        <v>648</v>
      </c>
      <c r="T270" s="18" t="s">
        <v>649</v>
      </c>
      <c r="U270" s="18" t="s">
        <v>650</v>
      </c>
      <c r="V270" s="18" t="s">
        <v>651</v>
      </c>
      <c r="W270" s="18" t="s">
        <v>652</v>
      </c>
      <c r="X270" s="18"/>
      <c r="Y270" s="18" t="s">
        <v>653</v>
      </c>
      <c r="Z270" s="18" t="s">
        <v>654</v>
      </c>
      <c r="AA270" s="18" t="s">
        <v>655</v>
      </c>
      <c r="AB270" s="18" t="s">
        <v>652</v>
      </c>
      <c r="AC270" s="18" t="s">
        <v>656</v>
      </c>
      <c r="AD270" s="18"/>
      <c r="AE270" s="18"/>
    </row>
    <row r="271" s="1" customFormat="1" ht="14.5" spans="1:3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>
        <v>1</v>
      </c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20"/>
      <c r="AA271" s="19"/>
      <c r="AB271" s="19"/>
      <c r="AC271" s="19"/>
      <c r="AD271" s="19"/>
      <c r="AE271" s="19"/>
    </row>
    <row r="272" s="1" customFormat="1" ht="14.5" spans="1:3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20"/>
      <c r="AA272" s="19"/>
      <c r="AB272" s="19"/>
      <c r="AC272" s="19"/>
      <c r="AD272" s="19"/>
      <c r="AE272" s="19"/>
    </row>
    <row r="273" s="1" customFormat="1" ht="14.5" spans="1:31">
      <c r="A273" s="19"/>
      <c r="B273" s="19"/>
      <c r="C273" s="19"/>
      <c r="D273" s="19">
        <v>8</v>
      </c>
      <c r="E273" s="19">
        <v>8.5</v>
      </c>
      <c r="F273" s="19">
        <v>8</v>
      </c>
      <c r="G273" s="19">
        <v>8</v>
      </c>
      <c r="H273" s="19">
        <v>8</v>
      </c>
      <c r="I273" s="19">
        <v>8</v>
      </c>
      <c r="J273" s="19"/>
      <c r="K273" s="19">
        <v>8</v>
      </c>
      <c r="L273" s="19">
        <v>4</v>
      </c>
      <c r="M273" s="19">
        <v>8</v>
      </c>
      <c r="N273" s="19">
        <v>4</v>
      </c>
      <c r="O273" s="19"/>
      <c r="P273" s="19"/>
      <c r="Q273" s="19"/>
      <c r="R273" s="19">
        <v>8</v>
      </c>
      <c r="S273" s="19">
        <v>8.5</v>
      </c>
      <c r="T273" s="19">
        <v>8</v>
      </c>
      <c r="U273" s="19">
        <v>7.5</v>
      </c>
      <c r="V273" s="19">
        <v>8</v>
      </c>
      <c r="W273" s="19">
        <v>8</v>
      </c>
      <c r="X273" s="19"/>
      <c r="Y273" s="19">
        <v>8</v>
      </c>
      <c r="Z273" s="19">
        <v>8.5</v>
      </c>
      <c r="AA273" s="19">
        <v>8</v>
      </c>
      <c r="AB273" s="19">
        <v>8</v>
      </c>
      <c r="AC273" s="19">
        <v>8</v>
      </c>
      <c r="AD273" s="19"/>
      <c r="AE273" s="19"/>
    </row>
    <row r="274" s="1" customFormat="1" ht="14.5" spans="1:3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s="1" customFormat="1" ht="14.5" spans="1:31">
      <c r="A275" s="9" t="s">
        <v>1</v>
      </c>
      <c r="B275" s="10"/>
      <c r="C275" s="11" t="s">
        <v>2</v>
      </c>
      <c r="D275" s="10"/>
      <c r="E275" s="10"/>
      <c r="F275" s="10"/>
      <c r="G275" s="10"/>
      <c r="H275" s="10"/>
      <c r="I275" s="10"/>
      <c r="J275" s="11" t="s">
        <v>3</v>
      </c>
      <c r="K275" s="10"/>
      <c r="L275" s="11" t="s">
        <v>4</v>
      </c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1"/>
      <c r="Y275" s="11"/>
      <c r="Z275" s="11"/>
      <c r="AA275" s="11"/>
      <c r="AB275" s="11"/>
      <c r="AC275" s="11"/>
      <c r="AD275" s="11"/>
      <c r="AE275" s="12"/>
    </row>
    <row r="276" s="1" customFormat="1" spans="1:31">
      <c r="A276" s="13">
        <v>1</v>
      </c>
      <c r="B276" s="13">
        <v>2</v>
      </c>
      <c r="C276" s="13">
        <v>3</v>
      </c>
      <c r="D276" s="13">
        <v>4</v>
      </c>
      <c r="E276" s="13">
        <v>5</v>
      </c>
      <c r="F276" s="13">
        <v>6</v>
      </c>
      <c r="G276" s="13">
        <v>7</v>
      </c>
      <c r="H276" s="13">
        <v>8</v>
      </c>
      <c r="I276" s="13">
        <v>9</v>
      </c>
      <c r="J276" s="13">
        <v>10</v>
      </c>
      <c r="K276" s="13">
        <v>11</v>
      </c>
      <c r="L276" s="13">
        <v>12</v>
      </c>
      <c r="M276" s="13">
        <v>13</v>
      </c>
      <c r="N276" s="13">
        <v>14</v>
      </c>
      <c r="O276" s="13">
        <v>15</v>
      </c>
      <c r="P276" s="13">
        <v>16</v>
      </c>
      <c r="Q276" s="13">
        <v>17</v>
      </c>
      <c r="R276" s="13">
        <v>18</v>
      </c>
      <c r="S276" s="13">
        <v>19</v>
      </c>
      <c r="T276" s="13">
        <v>20</v>
      </c>
      <c r="U276" s="13">
        <v>21</v>
      </c>
      <c r="V276" s="13">
        <v>22</v>
      </c>
      <c r="W276" s="13">
        <v>23</v>
      </c>
      <c r="X276" s="13">
        <v>24</v>
      </c>
      <c r="Y276" s="13">
        <v>25</v>
      </c>
      <c r="Z276" s="13">
        <v>26</v>
      </c>
      <c r="AA276" s="13">
        <v>27</v>
      </c>
      <c r="AB276" s="13">
        <v>28</v>
      </c>
      <c r="AC276" s="13">
        <v>29</v>
      </c>
      <c r="AD276" s="13">
        <v>30</v>
      </c>
      <c r="AE276" s="13">
        <v>31</v>
      </c>
    </row>
    <row r="277" s="1" customFormat="1" spans="1:31">
      <c r="A277" s="14" t="s">
        <v>5</v>
      </c>
      <c r="B277" s="15"/>
      <c r="C277" s="16" t="s">
        <v>657</v>
      </c>
      <c r="D277" s="15"/>
      <c r="E277" s="15"/>
      <c r="F277" s="15"/>
      <c r="G277" s="15"/>
      <c r="H277" s="15"/>
      <c r="I277" s="15" t="s">
        <v>7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 t="s">
        <v>8</v>
      </c>
      <c r="T277" s="15"/>
      <c r="U277" s="15" t="s">
        <v>9</v>
      </c>
      <c r="V277" s="15"/>
      <c r="W277" s="15"/>
      <c r="X277" s="15"/>
      <c r="Y277" s="15"/>
      <c r="Z277" s="15"/>
      <c r="AA277" s="15"/>
      <c r="AB277" s="15"/>
      <c r="AC277" s="15"/>
      <c r="AD277" s="15"/>
      <c r="AE277" s="17"/>
    </row>
    <row r="278" s="1" customFormat="1" ht="40" spans="1:31">
      <c r="A278" s="18"/>
      <c r="B278" s="18"/>
      <c r="C278" s="18"/>
      <c r="D278" s="18" t="s">
        <v>658</v>
      </c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 s="1" customFormat="1" ht="14.5" spans="1:3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20"/>
      <c r="AA279" s="19"/>
      <c r="AB279" s="19"/>
      <c r="AC279" s="19"/>
      <c r="AD279" s="19"/>
      <c r="AE279" s="19"/>
    </row>
    <row r="280" s="1" customFormat="1" ht="14.5" spans="1:3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20"/>
      <c r="AA280" s="19"/>
      <c r="AB280" s="19"/>
      <c r="AC280" s="19"/>
      <c r="AD280" s="19"/>
      <c r="AE280" s="19"/>
    </row>
    <row r="281" s="1" customFormat="1" ht="14.5" spans="1:31">
      <c r="A281" s="19"/>
      <c r="B281" s="19"/>
      <c r="C281" s="19"/>
      <c r="D281" s="19">
        <v>4.5</v>
      </c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20"/>
      <c r="AA281" s="19"/>
      <c r="AB281" s="19"/>
      <c r="AC281" s="19"/>
      <c r="AD281" s="19"/>
      <c r="AE281" s="19"/>
    </row>
    <row r="282" s="1" customFormat="1" ht="14.5" spans="1:3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s="1" customFormat="1" ht="14.5" spans="1:31">
      <c r="A283" s="9" t="s">
        <v>1</v>
      </c>
      <c r="B283" s="10"/>
      <c r="C283" s="11" t="s">
        <v>2</v>
      </c>
      <c r="D283" s="10"/>
      <c r="E283" s="10"/>
      <c r="F283" s="10"/>
      <c r="G283" s="10"/>
      <c r="H283" s="10"/>
      <c r="I283" s="10"/>
      <c r="J283" s="11" t="s">
        <v>3</v>
      </c>
      <c r="K283" s="10"/>
      <c r="L283" s="11" t="s">
        <v>4</v>
      </c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1"/>
      <c r="Y283" s="11"/>
      <c r="Z283" s="11"/>
      <c r="AA283" s="11"/>
      <c r="AB283" s="11"/>
      <c r="AC283" s="11"/>
      <c r="AD283" s="11"/>
      <c r="AE283" s="12"/>
    </row>
    <row r="284" s="1" customFormat="1" spans="1:31">
      <c r="A284" s="13">
        <v>1</v>
      </c>
      <c r="B284" s="13">
        <v>2</v>
      </c>
      <c r="C284" s="13">
        <v>3</v>
      </c>
      <c r="D284" s="13">
        <v>4</v>
      </c>
      <c r="E284" s="13">
        <v>5</v>
      </c>
      <c r="F284" s="13">
        <v>6</v>
      </c>
      <c r="G284" s="13">
        <v>7</v>
      </c>
      <c r="H284" s="13">
        <v>8</v>
      </c>
      <c r="I284" s="13">
        <v>9</v>
      </c>
      <c r="J284" s="13">
        <v>10</v>
      </c>
      <c r="K284" s="13">
        <v>11</v>
      </c>
      <c r="L284" s="13">
        <v>12</v>
      </c>
      <c r="M284" s="13">
        <v>13</v>
      </c>
      <c r="N284" s="13">
        <v>14</v>
      </c>
      <c r="O284" s="13">
        <v>15</v>
      </c>
      <c r="P284" s="13">
        <v>16</v>
      </c>
      <c r="Q284" s="13">
        <v>17</v>
      </c>
      <c r="R284" s="13">
        <v>18</v>
      </c>
      <c r="S284" s="13">
        <v>19</v>
      </c>
      <c r="T284" s="13">
        <v>20</v>
      </c>
      <c r="U284" s="13">
        <v>21</v>
      </c>
      <c r="V284" s="13">
        <v>22</v>
      </c>
      <c r="W284" s="13">
        <v>23</v>
      </c>
      <c r="X284" s="13">
        <v>24</v>
      </c>
      <c r="Y284" s="13">
        <v>25</v>
      </c>
      <c r="Z284" s="13">
        <v>26</v>
      </c>
      <c r="AA284" s="13">
        <v>27</v>
      </c>
      <c r="AB284" s="13">
        <v>28</v>
      </c>
      <c r="AC284" s="13">
        <v>29</v>
      </c>
      <c r="AD284" s="13">
        <v>30</v>
      </c>
      <c r="AE284" s="13">
        <v>31</v>
      </c>
    </row>
    <row r="285" s="1" customFormat="1" spans="1:31">
      <c r="A285" s="14" t="s">
        <v>5</v>
      </c>
      <c r="B285" s="15"/>
      <c r="C285" s="16" t="s">
        <v>659</v>
      </c>
      <c r="D285" s="15"/>
      <c r="E285" s="15"/>
      <c r="F285" s="15"/>
      <c r="G285" s="15"/>
      <c r="H285" s="15"/>
      <c r="I285" s="15" t="s">
        <v>7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 t="s">
        <v>8</v>
      </c>
      <c r="T285" s="15"/>
      <c r="U285" s="15" t="s">
        <v>9</v>
      </c>
      <c r="V285" s="15"/>
      <c r="W285" s="15"/>
      <c r="X285" s="15"/>
      <c r="Y285" s="15"/>
      <c r="Z285" s="15"/>
      <c r="AA285" s="15"/>
      <c r="AB285" s="15"/>
      <c r="AC285" s="15"/>
      <c r="AD285" s="15"/>
      <c r="AE285" s="17"/>
    </row>
    <row r="286" s="1" customFormat="1" ht="100" spans="1:31">
      <c r="A286" s="18"/>
      <c r="B286" s="18"/>
      <c r="C286" s="18"/>
      <c r="D286" s="18" t="s">
        <v>660</v>
      </c>
      <c r="E286" s="18" t="s">
        <v>661</v>
      </c>
      <c r="F286" s="18"/>
      <c r="G286" s="18" t="s">
        <v>662</v>
      </c>
      <c r="H286" s="18" t="s">
        <v>663</v>
      </c>
      <c r="I286" s="18" t="s">
        <v>199</v>
      </c>
      <c r="J286" s="18" t="s">
        <v>664</v>
      </c>
      <c r="K286" s="18" t="s">
        <v>665</v>
      </c>
      <c r="L286" s="18" t="s">
        <v>666</v>
      </c>
      <c r="M286" s="18" t="s">
        <v>667</v>
      </c>
      <c r="N286" s="18" t="s">
        <v>185</v>
      </c>
      <c r="O286" s="18" t="s">
        <v>512</v>
      </c>
      <c r="P286" s="18" t="s">
        <v>668</v>
      </c>
      <c r="Q286" s="18" t="s">
        <v>669</v>
      </c>
      <c r="R286" s="18" t="s">
        <v>670</v>
      </c>
      <c r="S286" s="18" t="s">
        <v>186</v>
      </c>
      <c r="T286" s="18" t="s">
        <v>671</v>
      </c>
      <c r="U286" s="18" t="s">
        <v>672</v>
      </c>
      <c r="V286" s="18" t="s">
        <v>673</v>
      </c>
      <c r="W286" s="18" t="s">
        <v>674</v>
      </c>
      <c r="X286" s="18" t="s">
        <v>675</v>
      </c>
      <c r="Y286" s="18" t="s">
        <v>676</v>
      </c>
      <c r="Z286" s="18" t="s">
        <v>677</v>
      </c>
      <c r="AA286" s="18" t="s">
        <v>678</v>
      </c>
      <c r="AB286" s="18" t="s">
        <v>679</v>
      </c>
      <c r="AC286" s="18" t="s">
        <v>680</v>
      </c>
      <c r="AD286" s="18"/>
      <c r="AE286" s="18"/>
    </row>
    <row r="287" s="1" customFormat="1" ht="14.5" spans="1:3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20"/>
      <c r="AA287" s="19"/>
      <c r="AB287" s="19"/>
      <c r="AC287" s="19"/>
      <c r="AD287" s="19"/>
      <c r="AE287" s="19"/>
    </row>
    <row r="288" s="1" customFormat="1" ht="14.5" spans="1:3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20"/>
      <c r="AA288" s="19"/>
      <c r="AB288" s="19">
        <v>62</v>
      </c>
      <c r="AC288" s="19"/>
      <c r="AD288" s="19"/>
      <c r="AE288" s="19"/>
    </row>
    <row r="289" s="1" customFormat="1" ht="14.5" spans="1:31">
      <c r="A289" s="19"/>
      <c r="B289" s="19"/>
      <c r="C289" s="19"/>
      <c r="D289" s="19">
        <v>4.5</v>
      </c>
      <c r="E289" s="19">
        <v>4.5</v>
      </c>
      <c r="F289" s="19"/>
      <c r="G289" s="19">
        <v>4</v>
      </c>
      <c r="H289" s="19">
        <v>6.5</v>
      </c>
      <c r="I289" s="19">
        <v>4</v>
      </c>
      <c r="J289" s="19">
        <v>4</v>
      </c>
      <c r="K289" s="19">
        <v>8</v>
      </c>
      <c r="L289" s="19">
        <v>4</v>
      </c>
      <c r="M289" s="19">
        <v>8</v>
      </c>
      <c r="N289" s="19">
        <v>4</v>
      </c>
      <c r="O289" s="19">
        <v>4</v>
      </c>
      <c r="P289" s="19">
        <v>6</v>
      </c>
      <c r="Q289" s="19">
        <v>8</v>
      </c>
      <c r="R289" s="19">
        <v>4</v>
      </c>
      <c r="S289" s="19">
        <v>4</v>
      </c>
      <c r="T289" s="19">
        <v>5</v>
      </c>
      <c r="U289" s="19">
        <v>4</v>
      </c>
      <c r="V289" s="19">
        <v>12</v>
      </c>
      <c r="W289" s="19">
        <v>13</v>
      </c>
      <c r="X289" s="19">
        <v>8</v>
      </c>
      <c r="Y289" s="19">
        <v>5</v>
      </c>
      <c r="Z289" s="19">
        <v>12</v>
      </c>
      <c r="AA289" s="19">
        <v>8</v>
      </c>
      <c r="AB289" s="19">
        <v>3</v>
      </c>
      <c r="AC289" s="19">
        <v>12</v>
      </c>
      <c r="AD289" s="19"/>
      <c r="AE289" s="19"/>
    </row>
    <row r="290" s="1" customFormat="1" ht="14.5" spans="1:3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s="1" customFormat="1" ht="14.5" spans="1:31">
      <c r="A291" s="9" t="s">
        <v>1</v>
      </c>
      <c r="B291" s="10"/>
      <c r="C291" s="11" t="s">
        <v>2</v>
      </c>
      <c r="D291" s="10"/>
      <c r="E291" s="10"/>
      <c r="F291" s="10"/>
      <c r="G291" s="10"/>
      <c r="H291" s="10"/>
      <c r="I291" s="10"/>
      <c r="J291" s="11" t="s">
        <v>3</v>
      </c>
      <c r="K291" s="10"/>
      <c r="L291" s="11" t="s">
        <v>4</v>
      </c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1"/>
      <c r="Y291" s="11"/>
      <c r="Z291" s="11"/>
      <c r="AA291" s="11"/>
      <c r="AB291" s="11"/>
      <c r="AC291" s="11"/>
      <c r="AD291" s="11"/>
      <c r="AE291" s="12"/>
    </row>
    <row r="292" s="1" customFormat="1" spans="1:31">
      <c r="A292" s="13">
        <v>1</v>
      </c>
      <c r="B292" s="13">
        <v>2</v>
      </c>
      <c r="C292" s="13">
        <v>3</v>
      </c>
      <c r="D292" s="13">
        <v>4</v>
      </c>
      <c r="E292" s="13">
        <v>5</v>
      </c>
      <c r="F292" s="13">
        <v>6</v>
      </c>
      <c r="G292" s="13">
        <v>7</v>
      </c>
      <c r="H292" s="13">
        <v>8</v>
      </c>
      <c r="I292" s="13">
        <v>9</v>
      </c>
      <c r="J292" s="13">
        <v>10</v>
      </c>
      <c r="K292" s="13">
        <v>11</v>
      </c>
      <c r="L292" s="13">
        <v>12</v>
      </c>
      <c r="M292" s="13">
        <v>13</v>
      </c>
      <c r="N292" s="13">
        <v>14</v>
      </c>
      <c r="O292" s="13">
        <v>15</v>
      </c>
      <c r="P292" s="13">
        <v>16</v>
      </c>
      <c r="Q292" s="13">
        <v>17</v>
      </c>
      <c r="R292" s="13">
        <v>18</v>
      </c>
      <c r="S292" s="13">
        <v>19</v>
      </c>
      <c r="T292" s="13">
        <v>20</v>
      </c>
      <c r="U292" s="13">
        <v>21</v>
      </c>
      <c r="V292" s="13">
        <v>22</v>
      </c>
      <c r="W292" s="13">
        <v>23</v>
      </c>
      <c r="X292" s="13">
        <v>24</v>
      </c>
      <c r="Y292" s="13">
        <v>25</v>
      </c>
      <c r="Z292" s="13">
        <v>26</v>
      </c>
      <c r="AA292" s="13">
        <v>27</v>
      </c>
      <c r="AB292" s="13">
        <v>28</v>
      </c>
      <c r="AC292" s="13">
        <v>29</v>
      </c>
      <c r="AD292" s="13">
        <v>30</v>
      </c>
      <c r="AE292" s="13">
        <v>31</v>
      </c>
    </row>
    <row r="293" s="1" customFormat="1" spans="1:31">
      <c r="A293" s="14" t="s">
        <v>5</v>
      </c>
      <c r="B293" s="15"/>
      <c r="C293" s="16" t="s">
        <v>681</v>
      </c>
      <c r="D293" s="15"/>
      <c r="E293" s="15"/>
      <c r="F293" s="15"/>
      <c r="G293" s="15"/>
      <c r="H293" s="15"/>
      <c r="I293" s="15" t="s">
        <v>7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 t="s">
        <v>8</v>
      </c>
      <c r="T293" s="15"/>
      <c r="U293" s="15" t="s">
        <v>9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7"/>
    </row>
    <row r="294" s="1" customFormat="1" ht="100" spans="1:31">
      <c r="A294" s="18"/>
      <c r="B294" s="18"/>
      <c r="C294" s="18"/>
      <c r="D294" s="18"/>
      <c r="E294" s="18"/>
      <c r="F294" s="18" t="s">
        <v>682</v>
      </c>
      <c r="G294" s="18" t="s">
        <v>683</v>
      </c>
      <c r="H294" s="18" t="s">
        <v>684</v>
      </c>
      <c r="I294" s="18" t="s">
        <v>685</v>
      </c>
      <c r="J294" s="18" t="s">
        <v>686</v>
      </c>
      <c r="K294" s="18" t="s">
        <v>620</v>
      </c>
      <c r="L294" s="18" t="s">
        <v>687</v>
      </c>
      <c r="M294" s="18" t="s">
        <v>688</v>
      </c>
      <c r="N294" s="18" t="s">
        <v>350</v>
      </c>
      <c r="O294" s="18" t="s">
        <v>356</v>
      </c>
      <c r="P294" s="18" t="s">
        <v>689</v>
      </c>
      <c r="Q294" s="18" t="s">
        <v>690</v>
      </c>
      <c r="R294" s="18" t="s">
        <v>691</v>
      </c>
      <c r="S294" s="18" t="s">
        <v>692</v>
      </c>
      <c r="T294" s="18" t="s">
        <v>693</v>
      </c>
      <c r="U294" s="18" t="s">
        <v>694</v>
      </c>
      <c r="V294" s="18" t="s">
        <v>695</v>
      </c>
      <c r="W294" s="18" t="s">
        <v>696</v>
      </c>
      <c r="X294" s="18" t="s">
        <v>392</v>
      </c>
      <c r="Y294" s="18" t="s">
        <v>697</v>
      </c>
      <c r="Z294" s="18" t="s">
        <v>698</v>
      </c>
      <c r="AA294" s="18" t="s">
        <v>699</v>
      </c>
      <c r="AB294" s="18" t="s">
        <v>700</v>
      </c>
      <c r="AC294" s="18" t="s">
        <v>701</v>
      </c>
      <c r="AD294" s="18"/>
      <c r="AE294" s="18"/>
    </row>
    <row r="295" s="1" customFormat="1" ht="14.5" spans="1:3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20"/>
      <c r="AA295" s="19"/>
      <c r="AB295" s="19"/>
      <c r="AC295" s="19"/>
      <c r="AD295" s="19"/>
      <c r="AE295" s="19"/>
    </row>
    <row r="296" s="1" customFormat="1" ht="14.5" spans="1:3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20"/>
      <c r="AA296" s="19"/>
      <c r="AB296" s="19"/>
      <c r="AC296" s="19"/>
      <c r="AD296" s="19"/>
      <c r="AE296" s="19"/>
    </row>
    <row r="297" s="1" customFormat="1" ht="14.5" spans="1:31">
      <c r="A297" s="19"/>
      <c r="B297" s="19"/>
      <c r="C297" s="19"/>
      <c r="D297" s="19"/>
      <c r="E297" s="19"/>
      <c r="F297" s="19">
        <v>4</v>
      </c>
      <c r="G297" s="19">
        <v>6</v>
      </c>
      <c r="H297" s="19">
        <v>6.5</v>
      </c>
      <c r="I297" s="19">
        <v>4</v>
      </c>
      <c r="J297" s="19">
        <v>8</v>
      </c>
      <c r="K297" s="19">
        <v>4</v>
      </c>
      <c r="L297" s="19">
        <v>12</v>
      </c>
      <c r="M297" s="19">
        <v>7</v>
      </c>
      <c r="N297" s="19">
        <v>7</v>
      </c>
      <c r="O297" s="19">
        <v>7</v>
      </c>
      <c r="P297" s="19">
        <v>4</v>
      </c>
      <c r="Q297" s="19">
        <v>8</v>
      </c>
      <c r="R297" s="19">
        <v>11</v>
      </c>
      <c r="S297" s="19">
        <v>9</v>
      </c>
      <c r="T297" s="19">
        <v>11</v>
      </c>
      <c r="U297" s="19">
        <v>8</v>
      </c>
      <c r="V297" s="19">
        <v>12</v>
      </c>
      <c r="W297" s="19">
        <v>8</v>
      </c>
      <c r="X297" s="19">
        <v>4</v>
      </c>
      <c r="Y297" s="19">
        <v>13</v>
      </c>
      <c r="Z297" s="19">
        <v>12</v>
      </c>
      <c r="AA297" s="19">
        <v>8</v>
      </c>
      <c r="AB297" s="19">
        <v>13</v>
      </c>
      <c r="AC297" s="19">
        <v>12</v>
      </c>
      <c r="AD297" s="19"/>
      <c r="AE297" s="19"/>
    </row>
    <row r="298" s="1" customFormat="1" ht="14.5" spans="1:3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 s="1" customFormat="1" ht="14.5" spans="1:31">
      <c r="A299" s="9" t="s">
        <v>1</v>
      </c>
      <c r="B299" s="10"/>
      <c r="C299" s="11" t="s">
        <v>2</v>
      </c>
      <c r="D299" s="10"/>
      <c r="E299" s="10"/>
      <c r="F299" s="10"/>
      <c r="G299" s="10"/>
      <c r="H299" s="10"/>
      <c r="I299" s="10"/>
      <c r="J299" s="11" t="s">
        <v>3</v>
      </c>
      <c r="K299" s="10"/>
      <c r="L299" s="11" t="s">
        <v>4</v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1"/>
      <c r="Y299" s="11"/>
      <c r="Z299" s="11"/>
      <c r="AA299" s="11"/>
      <c r="AB299" s="11"/>
      <c r="AC299" s="11"/>
      <c r="AD299" s="11"/>
      <c r="AE299" s="12"/>
    </row>
    <row r="300" s="1" customFormat="1" spans="1:31">
      <c r="A300" s="13">
        <v>1</v>
      </c>
      <c r="B300" s="13">
        <v>2</v>
      </c>
      <c r="C300" s="13">
        <v>3</v>
      </c>
      <c r="D300" s="13">
        <v>4</v>
      </c>
      <c r="E300" s="13">
        <v>5</v>
      </c>
      <c r="F300" s="13">
        <v>6</v>
      </c>
      <c r="G300" s="13">
        <v>7</v>
      </c>
      <c r="H300" s="13">
        <v>8</v>
      </c>
      <c r="I300" s="13">
        <v>9</v>
      </c>
      <c r="J300" s="13">
        <v>10</v>
      </c>
      <c r="K300" s="13">
        <v>11</v>
      </c>
      <c r="L300" s="13">
        <v>12</v>
      </c>
      <c r="M300" s="13">
        <v>13</v>
      </c>
      <c r="N300" s="13">
        <v>14</v>
      </c>
      <c r="O300" s="13">
        <v>15</v>
      </c>
      <c r="P300" s="13">
        <v>16</v>
      </c>
      <c r="Q300" s="13">
        <v>17</v>
      </c>
      <c r="R300" s="13">
        <v>18</v>
      </c>
      <c r="S300" s="13">
        <v>19</v>
      </c>
      <c r="T300" s="13">
        <v>20</v>
      </c>
      <c r="U300" s="13">
        <v>21</v>
      </c>
      <c r="V300" s="13">
        <v>22</v>
      </c>
      <c r="W300" s="13">
        <v>23</v>
      </c>
      <c r="X300" s="13">
        <v>24</v>
      </c>
      <c r="Y300" s="13">
        <v>25</v>
      </c>
      <c r="Z300" s="13">
        <v>26</v>
      </c>
      <c r="AA300" s="13">
        <v>27</v>
      </c>
      <c r="AB300" s="13">
        <v>28</v>
      </c>
      <c r="AC300" s="13">
        <v>29</v>
      </c>
      <c r="AD300" s="13">
        <v>30</v>
      </c>
      <c r="AE300" s="13">
        <v>31</v>
      </c>
    </row>
    <row r="301" s="1" customFormat="1" spans="1:31">
      <c r="A301" s="14" t="s">
        <v>5</v>
      </c>
      <c r="B301" s="15"/>
      <c r="C301" s="16" t="s">
        <v>702</v>
      </c>
      <c r="D301" s="15"/>
      <c r="E301" s="15"/>
      <c r="F301" s="15"/>
      <c r="G301" s="15"/>
      <c r="H301" s="15"/>
      <c r="I301" s="15" t="s">
        <v>7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 t="s">
        <v>8</v>
      </c>
      <c r="T301" s="15"/>
      <c r="U301" s="15" t="s">
        <v>9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7"/>
    </row>
    <row r="302" s="1" customFormat="1" ht="80" spans="1:31">
      <c r="A302" s="18"/>
      <c r="B302" s="18"/>
      <c r="C302" s="18"/>
      <c r="D302" s="18" t="s">
        <v>703</v>
      </c>
      <c r="E302" s="18" t="s">
        <v>704</v>
      </c>
      <c r="F302" s="18" t="s">
        <v>705</v>
      </c>
      <c r="G302" s="18" t="s">
        <v>706</v>
      </c>
      <c r="H302" s="18" t="s">
        <v>707</v>
      </c>
      <c r="I302" s="18" t="s">
        <v>708</v>
      </c>
      <c r="J302" s="18" t="s">
        <v>709</v>
      </c>
      <c r="K302" s="18" t="s">
        <v>710</v>
      </c>
      <c r="L302" s="18"/>
      <c r="M302" s="18" t="s">
        <v>711</v>
      </c>
      <c r="N302" s="18" t="s">
        <v>712</v>
      </c>
      <c r="O302" s="18" t="s">
        <v>485</v>
      </c>
      <c r="P302" s="18" t="s">
        <v>713</v>
      </c>
      <c r="Q302" s="18" t="s">
        <v>337</v>
      </c>
      <c r="R302" s="18" t="s">
        <v>714</v>
      </c>
      <c r="S302" s="18" t="s">
        <v>715</v>
      </c>
      <c r="T302" s="18" t="s">
        <v>521</v>
      </c>
      <c r="U302" s="18" t="s">
        <v>716</v>
      </c>
      <c r="V302" s="18" t="s">
        <v>512</v>
      </c>
      <c r="W302" s="18" t="s">
        <v>717</v>
      </c>
      <c r="X302" s="18" t="s">
        <v>333</v>
      </c>
      <c r="Y302" s="18"/>
      <c r="Z302" s="18" t="s">
        <v>718</v>
      </c>
      <c r="AA302" s="18" t="s">
        <v>333</v>
      </c>
      <c r="AB302" s="18" t="s">
        <v>719</v>
      </c>
      <c r="AC302" s="18" t="s">
        <v>720</v>
      </c>
      <c r="AD302" s="18"/>
      <c r="AE302" s="18"/>
    </row>
    <row r="303" s="1" customFormat="1" ht="14.5" spans="1:3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20"/>
      <c r="AA303" s="19"/>
      <c r="AB303" s="19"/>
      <c r="AC303" s="19"/>
      <c r="AD303" s="19"/>
      <c r="AE303" s="19"/>
    </row>
    <row r="304" s="1" customFormat="1" ht="14.5" spans="1:3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20"/>
      <c r="AA304" s="19"/>
      <c r="AB304" s="19"/>
      <c r="AC304" s="19"/>
      <c r="AD304" s="19"/>
      <c r="AE304" s="19"/>
    </row>
    <row r="305" s="1" customFormat="1" ht="14.5" spans="1:31">
      <c r="A305" s="19"/>
      <c r="B305" s="19"/>
      <c r="C305" s="19"/>
      <c r="D305" s="19">
        <v>4</v>
      </c>
      <c r="E305" s="19">
        <v>4</v>
      </c>
      <c r="F305" s="19">
        <v>8</v>
      </c>
      <c r="G305" s="19">
        <v>5</v>
      </c>
      <c r="H305" s="19">
        <v>4</v>
      </c>
      <c r="I305" s="19">
        <v>8</v>
      </c>
      <c r="J305" s="19">
        <v>4</v>
      </c>
      <c r="K305" s="19">
        <v>4</v>
      </c>
      <c r="L305" s="19"/>
      <c r="M305" s="19">
        <v>4</v>
      </c>
      <c r="N305" s="19">
        <v>9</v>
      </c>
      <c r="O305" s="19">
        <v>4</v>
      </c>
      <c r="P305" s="19">
        <v>8</v>
      </c>
      <c r="Q305" s="19">
        <v>4</v>
      </c>
      <c r="R305" s="19">
        <v>11</v>
      </c>
      <c r="S305" s="19">
        <v>8</v>
      </c>
      <c r="T305" s="19">
        <v>4</v>
      </c>
      <c r="U305" s="19">
        <v>11</v>
      </c>
      <c r="V305" s="19">
        <v>4</v>
      </c>
      <c r="W305" s="19">
        <v>8</v>
      </c>
      <c r="X305" s="19">
        <v>4</v>
      </c>
      <c r="Y305" s="19"/>
      <c r="Z305" s="19">
        <v>8</v>
      </c>
      <c r="AA305" s="19">
        <v>4</v>
      </c>
      <c r="AB305" s="19">
        <v>7.5</v>
      </c>
      <c r="AC305" s="19">
        <v>8</v>
      </c>
      <c r="AD305" s="19"/>
      <c r="AE305" s="19"/>
    </row>
    <row r="306" s="1" customFormat="1" ht="14.5" spans="1:3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s="1" customFormat="1" ht="14.5" spans="1:31">
      <c r="A307" s="9" t="s">
        <v>1</v>
      </c>
      <c r="B307" s="10"/>
      <c r="C307" s="11" t="s">
        <v>2</v>
      </c>
      <c r="D307" s="10"/>
      <c r="E307" s="10"/>
      <c r="F307" s="10"/>
      <c r="G307" s="10"/>
      <c r="H307" s="10"/>
      <c r="I307" s="10"/>
      <c r="J307" s="11" t="s">
        <v>3</v>
      </c>
      <c r="K307" s="10"/>
      <c r="L307" s="11" t="s">
        <v>4</v>
      </c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1"/>
      <c r="Y307" s="11"/>
      <c r="Z307" s="11"/>
      <c r="AA307" s="11"/>
      <c r="AB307" s="11"/>
      <c r="AC307" s="11"/>
      <c r="AD307" s="11"/>
      <c r="AE307" s="12"/>
    </row>
    <row r="308" s="1" customFormat="1" spans="1:31">
      <c r="A308" s="13">
        <v>1</v>
      </c>
      <c r="B308" s="13">
        <v>2</v>
      </c>
      <c r="C308" s="13">
        <v>3</v>
      </c>
      <c r="D308" s="13">
        <v>4</v>
      </c>
      <c r="E308" s="13">
        <v>5</v>
      </c>
      <c r="F308" s="13">
        <v>6</v>
      </c>
      <c r="G308" s="13">
        <v>7</v>
      </c>
      <c r="H308" s="13">
        <v>8</v>
      </c>
      <c r="I308" s="13">
        <v>9</v>
      </c>
      <c r="J308" s="13">
        <v>10</v>
      </c>
      <c r="K308" s="13">
        <v>11</v>
      </c>
      <c r="L308" s="13">
        <v>12</v>
      </c>
      <c r="M308" s="13">
        <v>13</v>
      </c>
      <c r="N308" s="13">
        <v>14</v>
      </c>
      <c r="O308" s="13">
        <v>15</v>
      </c>
      <c r="P308" s="13">
        <v>16</v>
      </c>
      <c r="Q308" s="13">
        <v>17</v>
      </c>
      <c r="R308" s="13">
        <v>18</v>
      </c>
      <c r="S308" s="13">
        <v>19</v>
      </c>
      <c r="T308" s="13">
        <v>20</v>
      </c>
      <c r="U308" s="13">
        <v>21</v>
      </c>
      <c r="V308" s="13">
        <v>22</v>
      </c>
      <c r="W308" s="13">
        <v>23</v>
      </c>
      <c r="X308" s="13">
        <v>24</v>
      </c>
      <c r="Y308" s="13">
        <v>25</v>
      </c>
      <c r="Z308" s="13">
        <v>26</v>
      </c>
      <c r="AA308" s="13">
        <v>27</v>
      </c>
      <c r="AB308" s="13">
        <v>28</v>
      </c>
      <c r="AC308" s="13">
        <v>29</v>
      </c>
      <c r="AD308" s="13">
        <v>30</v>
      </c>
      <c r="AE308" s="13">
        <v>31</v>
      </c>
    </row>
    <row r="309" s="1" customFormat="1" spans="1:31">
      <c r="A309" s="14" t="s">
        <v>5</v>
      </c>
      <c r="B309" s="15"/>
      <c r="C309" s="16" t="s">
        <v>721</v>
      </c>
      <c r="D309" s="15"/>
      <c r="E309" s="15"/>
      <c r="F309" s="15"/>
      <c r="G309" s="15"/>
      <c r="H309" s="15"/>
      <c r="I309" s="15" t="s">
        <v>7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 t="s">
        <v>8</v>
      </c>
      <c r="T309" s="15"/>
      <c r="U309" s="15" t="s">
        <v>9</v>
      </c>
      <c r="V309" s="15"/>
      <c r="W309" s="15"/>
      <c r="X309" s="15"/>
      <c r="Y309" s="15"/>
      <c r="Z309" s="15"/>
      <c r="AA309" s="15"/>
      <c r="AB309" s="15"/>
      <c r="AC309" s="15"/>
      <c r="AD309" s="15"/>
      <c r="AE309" s="17"/>
    </row>
    <row r="310" s="1" customFormat="1" ht="40" spans="1:3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 t="s">
        <v>722</v>
      </c>
      <c r="O310" s="18" t="s">
        <v>723</v>
      </c>
      <c r="P310" s="18" t="s">
        <v>724</v>
      </c>
      <c r="Q310" s="18" t="s">
        <v>725</v>
      </c>
      <c r="R310" s="18" t="s">
        <v>726</v>
      </c>
      <c r="S310" s="18" t="s">
        <v>727</v>
      </c>
      <c r="T310" s="18" t="s">
        <v>728</v>
      </c>
      <c r="U310" s="18" t="s">
        <v>729</v>
      </c>
      <c r="V310" s="18" t="s">
        <v>730</v>
      </c>
      <c r="W310" s="18" t="s">
        <v>731</v>
      </c>
      <c r="X310" s="18" t="s">
        <v>732</v>
      </c>
      <c r="Y310" s="18" t="s">
        <v>733</v>
      </c>
      <c r="Z310" s="18" t="s">
        <v>734</v>
      </c>
      <c r="AA310" s="18" t="s">
        <v>735</v>
      </c>
      <c r="AB310" s="18" t="s">
        <v>736</v>
      </c>
      <c r="AC310" s="18" t="s">
        <v>737</v>
      </c>
      <c r="AD310" s="18"/>
      <c r="AE310" s="18"/>
    </row>
    <row r="311" s="1" customFormat="1" ht="14.5" spans="1:3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20"/>
      <c r="AA311" s="19"/>
      <c r="AB311" s="19"/>
      <c r="AC311" s="19"/>
      <c r="AD311" s="19"/>
      <c r="AE311" s="19"/>
    </row>
    <row r="312" s="1" customFormat="1" ht="14.5" spans="1:3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>
        <v>6</v>
      </c>
      <c r="S312" s="19"/>
      <c r="T312" s="19"/>
      <c r="U312" s="19"/>
      <c r="V312" s="19"/>
      <c r="W312" s="19"/>
      <c r="X312" s="19"/>
      <c r="Y312" s="19"/>
      <c r="Z312" s="20"/>
      <c r="AA312" s="19"/>
      <c r="AB312" s="19"/>
      <c r="AC312" s="19"/>
      <c r="AD312" s="19"/>
      <c r="AE312" s="19"/>
    </row>
    <row r="313" s="1" customFormat="1" ht="14.5" spans="1:3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>
        <v>4</v>
      </c>
      <c r="O313" s="19">
        <v>4</v>
      </c>
      <c r="P313" s="19">
        <v>4</v>
      </c>
      <c r="Q313" s="19">
        <v>4</v>
      </c>
      <c r="R313" s="19">
        <v>4</v>
      </c>
      <c r="S313" s="19">
        <v>8</v>
      </c>
      <c r="T313" s="19">
        <v>4</v>
      </c>
      <c r="U313" s="19">
        <v>8</v>
      </c>
      <c r="V313" s="19">
        <v>4</v>
      </c>
      <c r="W313" s="19">
        <v>8</v>
      </c>
      <c r="X313" s="19">
        <v>8</v>
      </c>
      <c r="Y313" s="19">
        <v>9</v>
      </c>
      <c r="Z313" s="19">
        <v>9</v>
      </c>
      <c r="AA313" s="19">
        <v>4</v>
      </c>
      <c r="AB313" s="19">
        <v>8</v>
      </c>
      <c r="AC313" s="19">
        <v>4</v>
      </c>
      <c r="AD313" s="19"/>
      <c r="AE313" s="19"/>
    </row>
    <row r="314" s="1" customFormat="1" ht="14.5" spans="1:3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s="1" customFormat="1" ht="14.5" spans="1:31">
      <c r="A315" s="9" t="s">
        <v>1</v>
      </c>
      <c r="B315" s="10"/>
      <c r="C315" s="11" t="s">
        <v>2</v>
      </c>
      <c r="D315" s="10"/>
      <c r="E315" s="10"/>
      <c r="F315" s="10"/>
      <c r="G315" s="10"/>
      <c r="H315" s="10"/>
      <c r="I315" s="10"/>
      <c r="J315" s="11" t="s">
        <v>3</v>
      </c>
      <c r="K315" s="10"/>
      <c r="L315" s="11" t="s">
        <v>4</v>
      </c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1"/>
      <c r="Y315" s="11"/>
      <c r="Z315" s="11"/>
      <c r="AA315" s="11"/>
      <c r="AB315" s="11"/>
      <c r="AC315" s="11"/>
      <c r="AD315" s="11"/>
      <c r="AE315" s="12"/>
    </row>
    <row r="316" s="1" customFormat="1" spans="1:31">
      <c r="A316" s="13">
        <v>1</v>
      </c>
      <c r="B316" s="13">
        <v>2</v>
      </c>
      <c r="C316" s="13">
        <v>3</v>
      </c>
      <c r="D316" s="13">
        <v>4</v>
      </c>
      <c r="E316" s="13">
        <v>5</v>
      </c>
      <c r="F316" s="13">
        <v>6</v>
      </c>
      <c r="G316" s="13">
        <v>7</v>
      </c>
      <c r="H316" s="13">
        <v>8</v>
      </c>
      <c r="I316" s="13">
        <v>9</v>
      </c>
      <c r="J316" s="13">
        <v>10</v>
      </c>
      <c r="K316" s="13">
        <v>11</v>
      </c>
      <c r="L316" s="13">
        <v>12</v>
      </c>
      <c r="M316" s="13">
        <v>13</v>
      </c>
      <c r="N316" s="13">
        <v>14</v>
      </c>
      <c r="O316" s="13">
        <v>15</v>
      </c>
      <c r="P316" s="13">
        <v>16</v>
      </c>
      <c r="Q316" s="13">
        <v>17</v>
      </c>
      <c r="R316" s="13">
        <v>18</v>
      </c>
      <c r="S316" s="13">
        <v>19</v>
      </c>
      <c r="T316" s="13">
        <v>20</v>
      </c>
      <c r="U316" s="13">
        <v>21</v>
      </c>
      <c r="V316" s="13">
        <v>22</v>
      </c>
      <c r="W316" s="13">
        <v>23</v>
      </c>
      <c r="X316" s="13">
        <v>24</v>
      </c>
      <c r="Y316" s="13">
        <v>25</v>
      </c>
      <c r="Z316" s="13">
        <v>26</v>
      </c>
      <c r="AA316" s="13">
        <v>27</v>
      </c>
      <c r="AB316" s="13">
        <v>28</v>
      </c>
      <c r="AC316" s="13">
        <v>29</v>
      </c>
      <c r="AD316" s="13">
        <v>30</v>
      </c>
      <c r="AE316" s="13">
        <v>31</v>
      </c>
    </row>
    <row r="317" s="1" customFormat="1" spans="1:31">
      <c r="A317" s="14" t="s">
        <v>5</v>
      </c>
      <c r="B317" s="15"/>
      <c r="C317" s="16" t="s">
        <v>738</v>
      </c>
      <c r="D317" s="15"/>
      <c r="E317" s="15"/>
      <c r="F317" s="15"/>
      <c r="G317" s="15"/>
      <c r="H317" s="15"/>
      <c r="I317" s="15" t="s">
        <v>7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 t="s">
        <v>8</v>
      </c>
      <c r="T317" s="15"/>
      <c r="U317" s="15" t="s">
        <v>9</v>
      </c>
      <c r="V317" s="15"/>
      <c r="W317" s="15"/>
      <c r="X317" s="15"/>
      <c r="Y317" s="15"/>
      <c r="Z317" s="15"/>
      <c r="AA317" s="15"/>
      <c r="AB317" s="15"/>
      <c r="AC317" s="15"/>
      <c r="AD317" s="15"/>
      <c r="AE317" s="17"/>
    </row>
    <row r="318" s="1" customFormat="1" ht="50" spans="1:3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 t="s">
        <v>722</v>
      </c>
      <c r="O318" s="18" t="s">
        <v>723</v>
      </c>
      <c r="P318" s="18" t="s">
        <v>724</v>
      </c>
      <c r="Q318" s="18" t="s">
        <v>739</v>
      </c>
      <c r="R318" s="18" t="s">
        <v>740</v>
      </c>
      <c r="S318" s="18" t="s">
        <v>727</v>
      </c>
      <c r="T318" s="18" t="s">
        <v>728</v>
      </c>
      <c r="U318" s="18" t="s">
        <v>741</v>
      </c>
      <c r="V318" s="18" t="s">
        <v>728</v>
      </c>
      <c r="W318" s="18" t="s">
        <v>742</v>
      </c>
      <c r="X318" s="18" t="s">
        <v>743</v>
      </c>
      <c r="Y318" s="18" t="s">
        <v>744</v>
      </c>
      <c r="Z318" s="18" t="s">
        <v>745</v>
      </c>
      <c r="AA318" s="18" t="s">
        <v>735</v>
      </c>
      <c r="AB318" s="18" t="s">
        <v>746</v>
      </c>
      <c r="AC318" s="18" t="s">
        <v>737</v>
      </c>
      <c r="AD318" s="18"/>
      <c r="AE318" s="18"/>
    </row>
    <row r="319" s="1" customFormat="1" ht="14.5" spans="1:3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20"/>
      <c r="AA319" s="19"/>
      <c r="AB319" s="19"/>
      <c r="AC319" s="19"/>
      <c r="AD319" s="19"/>
      <c r="AE319" s="19"/>
    </row>
    <row r="320" s="1" customFormat="1" ht="14.5" spans="1:3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>
        <v>7</v>
      </c>
      <c r="S320" s="19"/>
      <c r="T320" s="19"/>
      <c r="U320" s="19"/>
      <c r="V320" s="19"/>
      <c r="W320" s="19"/>
      <c r="X320" s="19"/>
      <c r="Y320" s="19"/>
      <c r="Z320" s="20"/>
      <c r="AA320" s="19"/>
      <c r="AB320" s="19"/>
      <c r="AC320" s="19"/>
      <c r="AD320" s="19"/>
      <c r="AE320" s="19"/>
    </row>
    <row r="321" s="1" customFormat="1" ht="14.5" spans="1:3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>
        <v>4</v>
      </c>
      <c r="O321" s="19">
        <v>4</v>
      </c>
      <c r="P321" s="19">
        <v>4</v>
      </c>
      <c r="Q321" s="19">
        <v>4</v>
      </c>
      <c r="R321" s="19">
        <v>4</v>
      </c>
      <c r="S321" s="19">
        <v>8</v>
      </c>
      <c r="T321" s="19">
        <v>4</v>
      </c>
      <c r="U321" s="19">
        <v>8</v>
      </c>
      <c r="V321" s="19">
        <v>4</v>
      </c>
      <c r="W321" s="19">
        <v>8</v>
      </c>
      <c r="X321" s="19">
        <v>8</v>
      </c>
      <c r="Y321" s="19">
        <v>8</v>
      </c>
      <c r="Z321" s="19">
        <v>9</v>
      </c>
      <c r="AA321" s="19">
        <v>4</v>
      </c>
      <c r="AB321" s="19">
        <v>8</v>
      </c>
      <c r="AC321" s="19">
        <v>4</v>
      </c>
      <c r="AD321" s="19"/>
      <c r="AE321" s="19"/>
    </row>
    <row r="322" s="1" customFormat="1" ht="14.5" spans="1:3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 s="1" customFormat="1" ht="14.5" spans="1:31">
      <c r="A323" s="9" t="s">
        <v>1</v>
      </c>
      <c r="B323" s="10"/>
      <c r="C323" s="11" t="s">
        <v>2</v>
      </c>
      <c r="D323" s="10"/>
      <c r="E323" s="10"/>
      <c r="F323" s="10"/>
      <c r="G323" s="10"/>
      <c r="H323" s="10"/>
      <c r="I323" s="10"/>
      <c r="J323" s="11" t="s">
        <v>3</v>
      </c>
      <c r="K323" s="10"/>
      <c r="L323" s="11" t="s">
        <v>4</v>
      </c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1"/>
      <c r="Y323" s="11"/>
      <c r="Z323" s="11"/>
      <c r="AA323" s="11"/>
      <c r="AB323" s="11"/>
      <c r="AC323" s="11"/>
      <c r="AD323" s="11"/>
      <c r="AE323" s="12"/>
    </row>
    <row r="324" s="1" customFormat="1" spans="1:31">
      <c r="A324" s="13">
        <v>1</v>
      </c>
      <c r="B324" s="13">
        <v>2</v>
      </c>
      <c r="C324" s="13">
        <v>3</v>
      </c>
      <c r="D324" s="13">
        <v>4</v>
      </c>
      <c r="E324" s="13">
        <v>5</v>
      </c>
      <c r="F324" s="13">
        <v>6</v>
      </c>
      <c r="G324" s="13">
        <v>7</v>
      </c>
      <c r="H324" s="13">
        <v>8</v>
      </c>
      <c r="I324" s="13">
        <v>9</v>
      </c>
      <c r="J324" s="13">
        <v>10</v>
      </c>
      <c r="K324" s="13">
        <v>11</v>
      </c>
      <c r="L324" s="13">
        <v>12</v>
      </c>
      <c r="M324" s="13">
        <v>13</v>
      </c>
      <c r="N324" s="13">
        <v>14</v>
      </c>
      <c r="O324" s="13">
        <v>15</v>
      </c>
      <c r="P324" s="13">
        <v>16</v>
      </c>
      <c r="Q324" s="13">
        <v>17</v>
      </c>
      <c r="R324" s="13">
        <v>18</v>
      </c>
      <c r="S324" s="13">
        <v>19</v>
      </c>
      <c r="T324" s="13">
        <v>20</v>
      </c>
      <c r="U324" s="13">
        <v>21</v>
      </c>
      <c r="V324" s="13">
        <v>22</v>
      </c>
      <c r="W324" s="13">
        <v>23</v>
      </c>
      <c r="X324" s="13">
        <v>24</v>
      </c>
      <c r="Y324" s="13">
        <v>25</v>
      </c>
      <c r="Z324" s="13">
        <v>26</v>
      </c>
      <c r="AA324" s="13">
        <v>27</v>
      </c>
      <c r="AB324" s="13">
        <v>28</v>
      </c>
      <c r="AC324" s="13">
        <v>29</v>
      </c>
      <c r="AD324" s="13">
        <v>30</v>
      </c>
      <c r="AE324" s="13">
        <v>31</v>
      </c>
    </row>
    <row r="325" s="1" customFormat="1" spans="1:31">
      <c r="A325" s="14" t="s">
        <v>5</v>
      </c>
      <c r="B325" s="15"/>
      <c r="C325" s="16" t="s">
        <v>747</v>
      </c>
      <c r="D325" s="15"/>
      <c r="E325" s="15"/>
      <c r="F325" s="15"/>
      <c r="G325" s="15"/>
      <c r="H325" s="15"/>
      <c r="I325" s="15" t="s">
        <v>7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 t="s">
        <v>8</v>
      </c>
      <c r="T325" s="15"/>
      <c r="U325" s="15" t="s">
        <v>9</v>
      </c>
      <c r="V325" s="15"/>
      <c r="W325" s="15"/>
      <c r="X325" s="15"/>
      <c r="Y325" s="15"/>
      <c r="Z325" s="15"/>
      <c r="AA325" s="15"/>
      <c r="AB325" s="15"/>
      <c r="AC325" s="15"/>
      <c r="AD325" s="15"/>
      <c r="AE325" s="17"/>
    </row>
    <row r="326" s="1" customFormat="1" ht="50" spans="1:3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 t="s">
        <v>748</v>
      </c>
      <c r="R326" s="18" t="s">
        <v>749</v>
      </c>
      <c r="S326" s="18" t="s">
        <v>750</v>
      </c>
      <c r="T326" s="18"/>
      <c r="U326" s="18" t="s">
        <v>751</v>
      </c>
      <c r="V326" s="18" t="s">
        <v>752</v>
      </c>
      <c r="W326" s="18" t="s">
        <v>753</v>
      </c>
      <c r="X326" s="18" t="s">
        <v>754</v>
      </c>
      <c r="Y326" s="18" t="s">
        <v>755</v>
      </c>
      <c r="Z326" s="18" t="s">
        <v>756</v>
      </c>
      <c r="AA326" s="18" t="s">
        <v>757</v>
      </c>
      <c r="AB326" s="18" t="s">
        <v>758</v>
      </c>
      <c r="AC326" s="18" t="s">
        <v>759</v>
      </c>
      <c r="AD326" s="18"/>
      <c r="AE326" s="18"/>
    </row>
    <row r="327" s="1" customFormat="1" ht="14.5" spans="1:3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>
        <v>1</v>
      </c>
      <c r="X327" s="19"/>
      <c r="Y327" s="19"/>
      <c r="Z327" s="20"/>
      <c r="AA327" s="19"/>
      <c r="AB327" s="19"/>
      <c r="AC327" s="19"/>
      <c r="AD327" s="19"/>
      <c r="AE327" s="19"/>
    </row>
    <row r="328" s="1" customFormat="1" ht="14.5" spans="1:3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20"/>
      <c r="AA328" s="19"/>
      <c r="AB328" s="19"/>
      <c r="AC328" s="19"/>
      <c r="AD328" s="19"/>
      <c r="AE328" s="19"/>
    </row>
    <row r="329" s="1" customFormat="1" ht="14.5" spans="1:3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>
        <v>4</v>
      </c>
      <c r="R329" s="19">
        <v>4</v>
      </c>
      <c r="S329" s="19">
        <v>4</v>
      </c>
      <c r="T329" s="19"/>
      <c r="U329" s="19">
        <v>8</v>
      </c>
      <c r="V329" s="19">
        <v>4</v>
      </c>
      <c r="W329" s="19">
        <v>4</v>
      </c>
      <c r="X329" s="19">
        <v>8</v>
      </c>
      <c r="Y329" s="19">
        <v>8</v>
      </c>
      <c r="Z329" s="19">
        <v>8</v>
      </c>
      <c r="AA329" s="19">
        <v>8</v>
      </c>
      <c r="AB329" s="19">
        <v>8</v>
      </c>
      <c r="AC329" s="19">
        <v>8</v>
      </c>
      <c r="AD329" s="19"/>
      <c r="AE329" s="19"/>
    </row>
    <row r="330" s="1" customFormat="1" ht="14.5" spans="1:3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 s="1" customFormat="1" ht="14.5" spans="1:31">
      <c r="A331" s="9" t="s">
        <v>1</v>
      </c>
      <c r="B331" s="10"/>
      <c r="C331" s="11" t="s">
        <v>2</v>
      </c>
      <c r="D331" s="10"/>
      <c r="E331" s="10"/>
      <c r="F331" s="10"/>
      <c r="G331" s="10"/>
      <c r="H331" s="10"/>
      <c r="I331" s="10"/>
      <c r="J331" s="11" t="s">
        <v>3</v>
      </c>
      <c r="K331" s="10"/>
      <c r="L331" s="11" t="s">
        <v>4</v>
      </c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1"/>
      <c r="Y331" s="11"/>
      <c r="Z331" s="11"/>
      <c r="AA331" s="11"/>
      <c r="AB331" s="11"/>
      <c r="AC331" s="11"/>
      <c r="AD331" s="11"/>
      <c r="AE331" s="12"/>
    </row>
    <row r="332" s="1" customFormat="1" spans="1:31">
      <c r="A332" s="13">
        <v>1</v>
      </c>
      <c r="B332" s="13">
        <v>2</v>
      </c>
      <c r="C332" s="13">
        <v>3</v>
      </c>
      <c r="D332" s="13">
        <v>4</v>
      </c>
      <c r="E332" s="13">
        <v>5</v>
      </c>
      <c r="F332" s="13">
        <v>6</v>
      </c>
      <c r="G332" s="13">
        <v>7</v>
      </c>
      <c r="H332" s="13">
        <v>8</v>
      </c>
      <c r="I332" s="13">
        <v>9</v>
      </c>
      <c r="J332" s="13">
        <v>10</v>
      </c>
      <c r="K332" s="13">
        <v>11</v>
      </c>
      <c r="L332" s="13">
        <v>12</v>
      </c>
      <c r="M332" s="13">
        <v>13</v>
      </c>
      <c r="N332" s="13">
        <v>14</v>
      </c>
      <c r="O332" s="13">
        <v>15</v>
      </c>
      <c r="P332" s="13">
        <v>16</v>
      </c>
      <c r="Q332" s="13">
        <v>17</v>
      </c>
      <c r="R332" s="13">
        <v>18</v>
      </c>
      <c r="S332" s="13">
        <v>19</v>
      </c>
      <c r="T332" s="13">
        <v>20</v>
      </c>
      <c r="U332" s="13">
        <v>21</v>
      </c>
      <c r="V332" s="13">
        <v>22</v>
      </c>
      <c r="W332" s="13">
        <v>23</v>
      </c>
      <c r="X332" s="13">
        <v>24</v>
      </c>
      <c r="Y332" s="13">
        <v>25</v>
      </c>
      <c r="Z332" s="13">
        <v>26</v>
      </c>
      <c r="AA332" s="13">
        <v>27</v>
      </c>
      <c r="AB332" s="13">
        <v>28</v>
      </c>
      <c r="AC332" s="13">
        <v>29</v>
      </c>
      <c r="AD332" s="13">
        <v>30</v>
      </c>
      <c r="AE332" s="13">
        <v>31</v>
      </c>
    </row>
    <row r="333" s="1" customFormat="1" spans="1:31">
      <c r="A333" s="14" t="s">
        <v>5</v>
      </c>
      <c r="B333" s="15"/>
      <c r="C333" s="16" t="s">
        <v>760</v>
      </c>
      <c r="D333" s="15"/>
      <c r="E333" s="15"/>
      <c r="F333" s="15"/>
      <c r="G333" s="15"/>
      <c r="H333" s="15"/>
      <c r="I333" s="15" t="s">
        <v>7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 t="s">
        <v>8</v>
      </c>
      <c r="T333" s="15"/>
      <c r="U333" s="15" t="s">
        <v>9</v>
      </c>
      <c r="V333" s="15"/>
      <c r="W333" s="15"/>
      <c r="X333" s="15"/>
      <c r="Y333" s="15"/>
      <c r="Z333" s="15"/>
      <c r="AA333" s="15"/>
      <c r="AB333" s="15"/>
      <c r="AC333" s="15"/>
      <c r="AD333" s="15"/>
      <c r="AE333" s="17"/>
    </row>
    <row r="334" s="1" customFormat="1" ht="60" spans="1:3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 t="s">
        <v>761</v>
      </c>
      <c r="R334" s="18" t="s">
        <v>762</v>
      </c>
      <c r="S334" s="18" t="s">
        <v>763</v>
      </c>
      <c r="T334" s="18" t="s">
        <v>764</v>
      </c>
      <c r="U334" s="18" t="s">
        <v>765</v>
      </c>
      <c r="V334" s="18" t="s">
        <v>766</v>
      </c>
      <c r="W334" s="18" t="s">
        <v>767</v>
      </c>
      <c r="X334" s="18" t="s">
        <v>334</v>
      </c>
      <c r="Y334" s="18" t="s">
        <v>768</v>
      </c>
      <c r="Z334" s="18" t="s">
        <v>769</v>
      </c>
      <c r="AA334" s="18" t="s">
        <v>770</v>
      </c>
      <c r="AB334" s="18" t="s">
        <v>771</v>
      </c>
      <c r="AC334" s="18" t="s">
        <v>772</v>
      </c>
      <c r="AD334" s="18"/>
      <c r="AE334" s="18"/>
    </row>
    <row r="335" s="1" customFormat="1" ht="14.5" spans="1:3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20"/>
      <c r="AA335" s="19"/>
      <c r="AB335" s="19"/>
      <c r="AC335" s="19"/>
      <c r="AD335" s="19"/>
      <c r="AE335" s="19"/>
    </row>
    <row r="336" s="1" customFormat="1" ht="14.5" spans="1:3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20"/>
      <c r="AA336" s="19"/>
      <c r="AB336" s="19"/>
      <c r="AC336" s="19"/>
      <c r="AD336" s="19"/>
      <c r="AE336" s="19"/>
    </row>
    <row r="337" s="1" customFormat="1" ht="14.5" spans="1:3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>
        <v>4</v>
      </c>
      <c r="R337" s="19">
        <v>4</v>
      </c>
      <c r="S337" s="19">
        <v>4</v>
      </c>
      <c r="T337" s="19">
        <v>4</v>
      </c>
      <c r="U337" s="19">
        <v>5</v>
      </c>
      <c r="V337" s="19">
        <v>4</v>
      </c>
      <c r="W337" s="19">
        <v>8</v>
      </c>
      <c r="X337" s="19">
        <v>4</v>
      </c>
      <c r="Y337" s="19">
        <v>4</v>
      </c>
      <c r="Z337" s="19">
        <v>8</v>
      </c>
      <c r="AA337" s="19">
        <v>4.5</v>
      </c>
      <c r="AB337" s="19">
        <v>7</v>
      </c>
      <c r="AC337" s="19">
        <v>8</v>
      </c>
      <c r="AD337" s="19"/>
      <c r="AE337" s="19"/>
    </row>
    <row r="338" s="1" customFormat="1" ht="14.5" spans="1:3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 s="1" customFormat="1" ht="14.5" spans="1:31">
      <c r="A339" s="9" t="s">
        <v>1</v>
      </c>
      <c r="B339" s="10"/>
      <c r="C339" s="11" t="s">
        <v>2</v>
      </c>
      <c r="D339" s="10"/>
      <c r="E339" s="10"/>
      <c r="F339" s="10"/>
      <c r="G339" s="10"/>
      <c r="H339" s="10"/>
      <c r="I339" s="10"/>
      <c r="J339" s="11" t="s">
        <v>3</v>
      </c>
      <c r="K339" s="10"/>
      <c r="L339" s="11" t="s">
        <v>4</v>
      </c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1"/>
      <c r="Y339" s="11"/>
      <c r="Z339" s="11"/>
      <c r="AA339" s="11"/>
      <c r="AB339" s="11"/>
      <c r="AC339" s="11"/>
      <c r="AD339" s="11"/>
      <c r="AE339" s="12"/>
    </row>
    <row r="340" s="1" customFormat="1" spans="1:31">
      <c r="A340" s="13">
        <v>1</v>
      </c>
      <c r="B340" s="13">
        <v>2</v>
      </c>
      <c r="C340" s="13">
        <v>3</v>
      </c>
      <c r="D340" s="13">
        <v>4</v>
      </c>
      <c r="E340" s="13">
        <v>5</v>
      </c>
      <c r="F340" s="13">
        <v>6</v>
      </c>
      <c r="G340" s="13">
        <v>7</v>
      </c>
      <c r="H340" s="13">
        <v>8</v>
      </c>
      <c r="I340" s="13">
        <v>9</v>
      </c>
      <c r="J340" s="13">
        <v>10</v>
      </c>
      <c r="K340" s="13">
        <v>11</v>
      </c>
      <c r="L340" s="13">
        <v>12</v>
      </c>
      <c r="M340" s="13">
        <v>13</v>
      </c>
      <c r="N340" s="13">
        <v>14</v>
      </c>
      <c r="O340" s="13">
        <v>15</v>
      </c>
      <c r="P340" s="13">
        <v>16</v>
      </c>
      <c r="Q340" s="13">
        <v>17</v>
      </c>
      <c r="R340" s="13">
        <v>18</v>
      </c>
      <c r="S340" s="13">
        <v>19</v>
      </c>
      <c r="T340" s="13">
        <v>20</v>
      </c>
      <c r="U340" s="13">
        <v>21</v>
      </c>
      <c r="V340" s="13">
        <v>22</v>
      </c>
      <c r="W340" s="13">
        <v>23</v>
      </c>
      <c r="X340" s="13">
        <v>24</v>
      </c>
      <c r="Y340" s="13">
        <v>25</v>
      </c>
      <c r="Z340" s="13">
        <v>26</v>
      </c>
      <c r="AA340" s="13">
        <v>27</v>
      </c>
      <c r="AB340" s="13">
        <v>28</v>
      </c>
      <c r="AC340" s="13">
        <v>29</v>
      </c>
      <c r="AD340" s="13">
        <v>30</v>
      </c>
      <c r="AE340" s="13">
        <v>31</v>
      </c>
    </row>
    <row r="341" s="1" customFormat="1" spans="1:31">
      <c r="A341" s="14" t="s">
        <v>5</v>
      </c>
      <c r="B341" s="15"/>
      <c r="C341" s="16" t="s">
        <v>773</v>
      </c>
      <c r="D341" s="15"/>
      <c r="E341" s="15"/>
      <c r="F341" s="15"/>
      <c r="G341" s="15"/>
      <c r="H341" s="15"/>
      <c r="I341" s="15" t="s">
        <v>7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 t="s">
        <v>8</v>
      </c>
      <c r="T341" s="15"/>
      <c r="U341" s="15" t="s">
        <v>9</v>
      </c>
      <c r="V341" s="15"/>
      <c r="W341" s="15"/>
      <c r="X341" s="15"/>
      <c r="Y341" s="15"/>
      <c r="Z341" s="15"/>
      <c r="AA341" s="15"/>
      <c r="AB341" s="15"/>
      <c r="AC341" s="15"/>
      <c r="AD341" s="15"/>
      <c r="AE341" s="17"/>
    </row>
    <row r="342" s="1" customFormat="1" ht="80" spans="1:3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 t="s">
        <v>761</v>
      </c>
      <c r="R342" s="18" t="s">
        <v>762</v>
      </c>
      <c r="S342" s="18" t="s">
        <v>774</v>
      </c>
      <c r="T342" s="18" t="s">
        <v>775</v>
      </c>
      <c r="U342" s="18" t="s">
        <v>776</v>
      </c>
      <c r="V342" s="18" t="s">
        <v>766</v>
      </c>
      <c r="W342" s="18" t="s">
        <v>777</v>
      </c>
      <c r="X342" s="18" t="s">
        <v>778</v>
      </c>
      <c r="Y342" s="18" t="s">
        <v>711</v>
      </c>
      <c r="Z342" s="18" t="s">
        <v>779</v>
      </c>
      <c r="AA342" s="18" t="s">
        <v>512</v>
      </c>
      <c r="AB342" s="18" t="s">
        <v>780</v>
      </c>
      <c r="AC342" s="18" t="s">
        <v>781</v>
      </c>
      <c r="AD342" s="18"/>
      <c r="AE342" s="18"/>
    </row>
    <row r="343" s="1" customFormat="1" ht="14.5" spans="1:3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20"/>
      <c r="AA343" s="19"/>
      <c r="AB343" s="19"/>
      <c r="AC343" s="19"/>
      <c r="AD343" s="19"/>
      <c r="AE343" s="19"/>
    </row>
    <row r="344" s="1" customFormat="1" ht="14.5" spans="1:3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20"/>
      <c r="AA344" s="19"/>
      <c r="AB344" s="19"/>
      <c r="AC344" s="19"/>
      <c r="AD344" s="19"/>
      <c r="AE344" s="19"/>
    </row>
    <row r="345" s="1" customFormat="1" ht="14.5" spans="1:3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>
        <v>4</v>
      </c>
      <c r="R345" s="19">
        <v>4</v>
      </c>
      <c r="S345" s="19">
        <v>4</v>
      </c>
      <c r="T345" s="19">
        <v>8</v>
      </c>
      <c r="U345" s="19">
        <v>8</v>
      </c>
      <c r="V345" s="19">
        <v>4</v>
      </c>
      <c r="W345" s="19">
        <v>8</v>
      </c>
      <c r="X345" s="19">
        <v>8.5</v>
      </c>
      <c r="Y345" s="19">
        <v>4</v>
      </c>
      <c r="Z345" s="19">
        <v>8</v>
      </c>
      <c r="AA345" s="19">
        <v>4</v>
      </c>
      <c r="AB345" s="19">
        <v>7</v>
      </c>
      <c r="AC345" s="19">
        <v>8</v>
      </c>
      <c r="AD345" s="19"/>
      <c r="AE345" s="19"/>
    </row>
    <row r="346" s="1" customFormat="1" ht="14.5" spans="1:3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s="1" customFormat="1" ht="14.5" spans="1:31">
      <c r="A347" s="9" t="s">
        <v>1</v>
      </c>
      <c r="B347" s="10"/>
      <c r="C347" s="11" t="s">
        <v>2</v>
      </c>
      <c r="D347" s="10"/>
      <c r="E347" s="10"/>
      <c r="F347" s="10"/>
      <c r="G347" s="10"/>
      <c r="H347" s="10"/>
      <c r="I347" s="10"/>
      <c r="J347" s="11" t="s">
        <v>3</v>
      </c>
      <c r="K347" s="10"/>
      <c r="L347" s="11" t="s">
        <v>4</v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1"/>
      <c r="Y347" s="11"/>
      <c r="Z347" s="11"/>
      <c r="AA347" s="11"/>
      <c r="AB347" s="11"/>
      <c r="AC347" s="11"/>
      <c r="AD347" s="11"/>
      <c r="AE347" s="12"/>
    </row>
    <row r="348" s="1" customFormat="1" spans="1:31">
      <c r="A348" s="13">
        <v>1</v>
      </c>
      <c r="B348" s="13">
        <v>2</v>
      </c>
      <c r="C348" s="13">
        <v>3</v>
      </c>
      <c r="D348" s="13">
        <v>4</v>
      </c>
      <c r="E348" s="13">
        <v>5</v>
      </c>
      <c r="F348" s="13">
        <v>6</v>
      </c>
      <c r="G348" s="13">
        <v>7</v>
      </c>
      <c r="H348" s="13">
        <v>8</v>
      </c>
      <c r="I348" s="13">
        <v>9</v>
      </c>
      <c r="J348" s="13">
        <v>10</v>
      </c>
      <c r="K348" s="13">
        <v>11</v>
      </c>
      <c r="L348" s="13">
        <v>12</v>
      </c>
      <c r="M348" s="13">
        <v>13</v>
      </c>
      <c r="N348" s="13">
        <v>14</v>
      </c>
      <c r="O348" s="13">
        <v>15</v>
      </c>
      <c r="P348" s="13">
        <v>16</v>
      </c>
      <c r="Q348" s="13">
        <v>17</v>
      </c>
      <c r="R348" s="13">
        <v>18</v>
      </c>
      <c r="S348" s="13">
        <v>19</v>
      </c>
      <c r="T348" s="13">
        <v>20</v>
      </c>
      <c r="U348" s="13">
        <v>21</v>
      </c>
      <c r="V348" s="13">
        <v>22</v>
      </c>
      <c r="W348" s="13">
        <v>23</v>
      </c>
      <c r="X348" s="13">
        <v>24</v>
      </c>
      <c r="Y348" s="13">
        <v>25</v>
      </c>
      <c r="Z348" s="13">
        <v>26</v>
      </c>
      <c r="AA348" s="13">
        <v>27</v>
      </c>
      <c r="AB348" s="13">
        <v>28</v>
      </c>
      <c r="AC348" s="13">
        <v>29</v>
      </c>
      <c r="AD348" s="13">
        <v>30</v>
      </c>
      <c r="AE348" s="13">
        <v>31</v>
      </c>
    </row>
    <row r="349" s="1" customFormat="1" spans="1:31">
      <c r="A349" s="14" t="s">
        <v>5</v>
      </c>
      <c r="B349" s="15"/>
      <c r="C349" s="16" t="s">
        <v>782</v>
      </c>
      <c r="D349" s="15"/>
      <c r="E349" s="15"/>
      <c r="F349" s="15"/>
      <c r="G349" s="15"/>
      <c r="H349" s="15"/>
      <c r="I349" s="15" t="s">
        <v>7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 t="s">
        <v>8</v>
      </c>
      <c r="T349" s="15"/>
      <c r="U349" s="15" t="s">
        <v>9</v>
      </c>
      <c r="V349" s="15"/>
      <c r="W349" s="15"/>
      <c r="X349" s="15"/>
      <c r="Y349" s="15"/>
      <c r="Z349" s="15"/>
      <c r="AA349" s="15"/>
      <c r="AB349" s="15"/>
      <c r="AC349" s="15"/>
      <c r="AD349" s="15"/>
      <c r="AE349" s="17"/>
    </row>
    <row r="350" s="1" customFormat="1" ht="40" spans="1:3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 t="s">
        <v>783</v>
      </c>
      <c r="S350" s="18" t="s">
        <v>495</v>
      </c>
      <c r="T350" s="18" t="s">
        <v>784</v>
      </c>
      <c r="U350" s="18"/>
      <c r="V350" s="18" t="s">
        <v>785</v>
      </c>
      <c r="W350" s="18" t="s">
        <v>786</v>
      </c>
      <c r="X350" s="18" t="s">
        <v>787</v>
      </c>
      <c r="Y350" s="18" t="s">
        <v>788</v>
      </c>
      <c r="Z350" s="18" t="s">
        <v>789</v>
      </c>
      <c r="AA350" s="18" t="s">
        <v>766</v>
      </c>
      <c r="AB350" s="18" t="s">
        <v>790</v>
      </c>
      <c r="AC350" s="18" t="s">
        <v>785</v>
      </c>
      <c r="AD350" s="18"/>
      <c r="AE350" s="18"/>
    </row>
    <row r="351" s="1" customFormat="1" ht="14.5" spans="1:3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20"/>
      <c r="AA351" s="19"/>
      <c r="AB351" s="19"/>
      <c r="AC351" s="19"/>
      <c r="AD351" s="19"/>
      <c r="AE351" s="19"/>
    </row>
    <row r="352" s="1" customFormat="1" ht="14.5" spans="1:3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20"/>
      <c r="AA352" s="19"/>
      <c r="AB352" s="19"/>
      <c r="AC352" s="19"/>
      <c r="AD352" s="19"/>
      <c r="AE352" s="19"/>
    </row>
    <row r="353" s="1" customFormat="1" ht="14.5" spans="1:3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>
        <v>4</v>
      </c>
      <c r="S353" s="19">
        <v>4</v>
      </c>
      <c r="T353" s="19">
        <v>4</v>
      </c>
      <c r="U353" s="19"/>
      <c r="V353" s="19">
        <v>4</v>
      </c>
      <c r="W353" s="19">
        <v>8</v>
      </c>
      <c r="X353" s="19">
        <v>4</v>
      </c>
      <c r="Y353" s="19">
        <v>4</v>
      </c>
      <c r="Z353" s="19">
        <v>4</v>
      </c>
      <c r="AA353" s="19">
        <v>4</v>
      </c>
      <c r="AB353" s="19">
        <v>4.5</v>
      </c>
      <c r="AC353" s="19">
        <v>4</v>
      </c>
      <c r="AD353" s="19"/>
      <c r="AE353" s="19"/>
    </row>
    <row r="354" s="1" customFormat="1" ht="14.5" spans="1:3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 s="1" customFormat="1" ht="14.5" spans="1:31">
      <c r="A355" s="9" t="s">
        <v>1</v>
      </c>
      <c r="B355" s="10"/>
      <c r="C355" s="11" t="s">
        <v>2</v>
      </c>
      <c r="D355" s="10"/>
      <c r="E355" s="10"/>
      <c r="F355" s="10"/>
      <c r="G355" s="10"/>
      <c r="H355" s="10"/>
      <c r="I355" s="10"/>
      <c r="J355" s="11" t="s">
        <v>3</v>
      </c>
      <c r="K355" s="10"/>
      <c r="L355" s="11" t="s">
        <v>4</v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1"/>
      <c r="Y355" s="11"/>
      <c r="Z355" s="11"/>
      <c r="AA355" s="11"/>
      <c r="AB355" s="11"/>
      <c r="AC355" s="11"/>
      <c r="AD355" s="11"/>
      <c r="AE355" s="12"/>
    </row>
    <row r="356" s="1" customFormat="1" spans="1:31">
      <c r="A356" s="13">
        <v>1</v>
      </c>
      <c r="B356" s="13">
        <v>2</v>
      </c>
      <c r="C356" s="13">
        <v>3</v>
      </c>
      <c r="D356" s="13">
        <v>4</v>
      </c>
      <c r="E356" s="13">
        <v>5</v>
      </c>
      <c r="F356" s="13">
        <v>6</v>
      </c>
      <c r="G356" s="13">
        <v>7</v>
      </c>
      <c r="H356" s="13">
        <v>8</v>
      </c>
      <c r="I356" s="13">
        <v>9</v>
      </c>
      <c r="J356" s="13">
        <v>10</v>
      </c>
      <c r="K356" s="13">
        <v>11</v>
      </c>
      <c r="L356" s="13">
        <v>12</v>
      </c>
      <c r="M356" s="13">
        <v>13</v>
      </c>
      <c r="N356" s="13">
        <v>14</v>
      </c>
      <c r="O356" s="13">
        <v>15</v>
      </c>
      <c r="P356" s="13">
        <v>16</v>
      </c>
      <c r="Q356" s="13">
        <v>17</v>
      </c>
      <c r="R356" s="13">
        <v>18</v>
      </c>
      <c r="S356" s="13">
        <v>19</v>
      </c>
      <c r="T356" s="13">
        <v>20</v>
      </c>
      <c r="U356" s="13">
        <v>21</v>
      </c>
      <c r="V356" s="13">
        <v>22</v>
      </c>
      <c r="W356" s="13">
        <v>23</v>
      </c>
      <c r="X356" s="13">
        <v>24</v>
      </c>
      <c r="Y356" s="13">
        <v>25</v>
      </c>
      <c r="Z356" s="13">
        <v>26</v>
      </c>
      <c r="AA356" s="13">
        <v>27</v>
      </c>
      <c r="AB356" s="13">
        <v>28</v>
      </c>
      <c r="AC356" s="13">
        <v>29</v>
      </c>
      <c r="AD356" s="13">
        <v>30</v>
      </c>
      <c r="AE356" s="13">
        <v>31</v>
      </c>
    </row>
    <row r="357" s="1" customFormat="1" spans="1:31">
      <c r="A357" s="14" t="s">
        <v>5</v>
      </c>
      <c r="B357" s="15"/>
      <c r="C357" s="16" t="s">
        <v>791</v>
      </c>
      <c r="D357" s="15"/>
      <c r="E357" s="15"/>
      <c r="F357" s="15"/>
      <c r="G357" s="15"/>
      <c r="H357" s="15"/>
      <c r="I357" s="15" t="s">
        <v>7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 t="s">
        <v>8</v>
      </c>
      <c r="T357" s="15"/>
      <c r="U357" s="15" t="s">
        <v>9</v>
      </c>
      <c r="V357" s="15"/>
      <c r="W357" s="15"/>
      <c r="X357" s="15"/>
      <c r="Y357" s="15"/>
      <c r="Z357" s="15"/>
      <c r="AA357" s="15"/>
      <c r="AB357" s="15"/>
      <c r="AC357" s="15"/>
      <c r="AD357" s="15"/>
      <c r="AE357" s="17"/>
    </row>
    <row r="358" s="1" customFormat="1" ht="40" spans="1:3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 t="s">
        <v>792</v>
      </c>
      <c r="S358" s="18" t="s">
        <v>793</v>
      </c>
      <c r="T358" s="18" t="s">
        <v>794</v>
      </c>
      <c r="U358" s="18" t="s">
        <v>795</v>
      </c>
      <c r="V358" s="18" t="s">
        <v>796</v>
      </c>
      <c r="W358" s="18" t="s">
        <v>797</v>
      </c>
      <c r="X358" s="18"/>
      <c r="Y358" s="18" t="s">
        <v>516</v>
      </c>
      <c r="Z358" s="18" t="s">
        <v>798</v>
      </c>
      <c r="AA358" s="18" t="s">
        <v>487</v>
      </c>
      <c r="AB358" s="18" t="s">
        <v>799</v>
      </c>
      <c r="AC358" s="18" t="s">
        <v>800</v>
      </c>
      <c r="AD358" s="18"/>
      <c r="AE358" s="18"/>
    </row>
    <row r="359" s="1" customFormat="1" ht="14.5" spans="1:3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>
        <v>1</v>
      </c>
      <c r="X359" s="19"/>
      <c r="Y359" s="19"/>
      <c r="Z359" s="20"/>
      <c r="AA359" s="19"/>
      <c r="AB359" s="19"/>
      <c r="AC359" s="19"/>
      <c r="AD359" s="19"/>
      <c r="AE359" s="19"/>
    </row>
    <row r="360" s="1" customFormat="1" ht="14.5" spans="1:3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20"/>
      <c r="AA360" s="19"/>
      <c r="AB360" s="19"/>
      <c r="AC360" s="19"/>
      <c r="AD360" s="19"/>
      <c r="AE360" s="19"/>
    </row>
    <row r="361" s="1" customFormat="1" ht="14.5" spans="1:3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>
        <v>5.5</v>
      </c>
      <c r="S361" s="19">
        <v>4</v>
      </c>
      <c r="T361" s="19">
        <v>9</v>
      </c>
      <c r="U361" s="19">
        <v>4</v>
      </c>
      <c r="V361" s="19">
        <v>4</v>
      </c>
      <c r="W361" s="19">
        <v>4.5</v>
      </c>
      <c r="X361" s="19"/>
      <c r="Y361" s="19">
        <v>4</v>
      </c>
      <c r="Z361" s="19">
        <v>4</v>
      </c>
      <c r="AA361" s="19">
        <v>4</v>
      </c>
      <c r="AB361" s="19">
        <v>4</v>
      </c>
      <c r="AC361" s="19">
        <v>4</v>
      </c>
      <c r="AD361" s="19"/>
      <c r="AE361" s="19"/>
    </row>
    <row r="362" s="1" customFormat="1" ht="14.5" spans="1:3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 s="1" customFormat="1" ht="14.5" spans="1:31">
      <c r="A363" s="9" t="s">
        <v>1</v>
      </c>
      <c r="B363" s="10"/>
      <c r="C363" s="11" t="s">
        <v>2</v>
      </c>
      <c r="D363" s="10"/>
      <c r="E363" s="10"/>
      <c r="F363" s="10"/>
      <c r="G363" s="10"/>
      <c r="H363" s="10"/>
      <c r="I363" s="10"/>
      <c r="J363" s="11" t="s">
        <v>3</v>
      </c>
      <c r="K363" s="10"/>
      <c r="L363" s="11" t="s">
        <v>4</v>
      </c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1"/>
      <c r="Y363" s="11"/>
      <c r="Z363" s="11"/>
      <c r="AA363" s="11"/>
      <c r="AB363" s="11"/>
      <c r="AC363" s="11"/>
      <c r="AD363" s="11"/>
      <c r="AE363" s="12"/>
    </row>
    <row r="364" s="1" customFormat="1" spans="1:31">
      <c r="A364" s="13">
        <v>1</v>
      </c>
      <c r="B364" s="13">
        <v>2</v>
      </c>
      <c r="C364" s="13">
        <v>3</v>
      </c>
      <c r="D364" s="13">
        <v>4</v>
      </c>
      <c r="E364" s="13">
        <v>5</v>
      </c>
      <c r="F364" s="13">
        <v>6</v>
      </c>
      <c r="G364" s="13">
        <v>7</v>
      </c>
      <c r="H364" s="13">
        <v>8</v>
      </c>
      <c r="I364" s="13">
        <v>9</v>
      </c>
      <c r="J364" s="13">
        <v>10</v>
      </c>
      <c r="K364" s="13">
        <v>11</v>
      </c>
      <c r="L364" s="13">
        <v>12</v>
      </c>
      <c r="M364" s="13">
        <v>13</v>
      </c>
      <c r="N364" s="13">
        <v>14</v>
      </c>
      <c r="O364" s="13">
        <v>15</v>
      </c>
      <c r="P364" s="13">
        <v>16</v>
      </c>
      <c r="Q364" s="13">
        <v>17</v>
      </c>
      <c r="R364" s="13">
        <v>18</v>
      </c>
      <c r="S364" s="13">
        <v>19</v>
      </c>
      <c r="T364" s="13">
        <v>20</v>
      </c>
      <c r="U364" s="13">
        <v>21</v>
      </c>
      <c r="V364" s="13">
        <v>22</v>
      </c>
      <c r="W364" s="13">
        <v>23</v>
      </c>
      <c r="X364" s="13">
        <v>24</v>
      </c>
      <c r="Y364" s="13">
        <v>25</v>
      </c>
      <c r="Z364" s="13">
        <v>26</v>
      </c>
      <c r="AA364" s="13">
        <v>27</v>
      </c>
      <c r="AB364" s="13">
        <v>28</v>
      </c>
      <c r="AC364" s="13">
        <v>29</v>
      </c>
      <c r="AD364" s="13">
        <v>30</v>
      </c>
      <c r="AE364" s="13">
        <v>31</v>
      </c>
    </row>
    <row r="365" s="1" customFormat="1" spans="1:31">
      <c r="A365" s="14" t="s">
        <v>5</v>
      </c>
      <c r="B365" s="15"/>
      <c r="C365" s="16" t="s">
        <v>801</v>
      </c>
      <c r="D365" s="15"/>
      <c r="E365" s="15"/>
      <c r="F365" s="15"/>
      <c r="G365" s="15"/>
      <c r="H365" s="15"/>
      <c r="I365" s="15" t="s">
        <v>7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 t="s">
        <v>8</v>
      </c>
      <c r="T365" s="15"/>
      <c r="U365" s="15" t="s">
        <v>9</v>
      </c>
      <c r="V365" s="15"/>
      <c r="W365" s="15"/>
      <c r="X365" s="15"/>
      <c r="Y365" s="15"/>
      <c r="Z365" s="15"/>
      <c r="AA365" s="15"/>
      <c r="AB365" s="15"/>
      <c r="AC365" s="15"/>
      <c r="AD365" s="15"/>
      <c r="AE365" s="17"/>
    </row>
    <row r="366" s="1" customFormat="1" ht="60" spans="1:3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 t="s">
        <v>802</v>
      </c>
      <c r="S366" s="18" t="s">
        <v>803</v>
      </c>
      <c r="T366" s="18" t="s">
        <v>804</v>
      </c>
      <c r="U366" s="18" t="s">
        <v>805</v>
      </c>
      <c r="V366" s="18" t="s">
        <v>635</v>
      </c>
      <c r="W366" s="18" t="s">
        <v>806</v>
      </c>
      <c r="X366" s="18" t="s">
        <v>807</v>
      </c>
      <c r="Y366" s="18"/>
      <c r="Z366" s="18" t="s">
        <v>808</v>
      </c>
      <c r="AA366" s="18" t="s">
        <v>809</v>
      </c>
      <c r="AB366" s="18" t="s">
        <v>576</v>
      </c>
      <c r="AC366" s="18"/>
      <c r="AD366" s="18"/>
      <c r="AE366" s="18"/>
    </row>
    <row r="367" s="1" customFormat="1" ht="14.5" spans="1:3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20"/>
      <c r="AA367" s="19"/>
      <c r="AB367" s="19"/>
      <c r="AC367" s="19"/>
      <c r="AD367" s="19"/>
      <c r="AE367" s="19"/>
    </row>
    <row r="368" s="1" customFormat="1" ht="14.5" spans="1:3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20"/>
      <c r="AA368" s="19"/>
      <c r="AB368" s="19"/>
      <c r="AC368" s="19"/>
      <c r="AD368" s="19"/>
      <c r="AE368" s="19"/>
    </row>
    <row r="369" s="1" customFormat="1" ht="14.5" spans="1:3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>
        <v>4</v>
      </c>
      <c r="S369" s="19">
        <v>4</v>
      </c>
      <c r="T369" s="19">
        <v>4.5</v>
      </c>
      <c r="U369" s="19">
        <v>4</v>
      </c>
      <c r="V369" s="19">
        <v>4</v>
      </c>
      <c r="W369" s="19">
        <v>8</v>
      </c>
      <c r="X369" s="19">
        <v>4</v>
      </c>
      <c r="Y369" s="19"/>
      <c r="Z369" s="19" t="s">
        <v>810</v>
      </c>
      <c r="AA369" s="19">
        <v>4.5</v>
      </c>
      <c r="AB369" s="19">
        <v>4</v>
      </c>
      <c r="AC369" s="19"/>
      <c r="AD369" s="19"/>
      <c r="AE369" s="19"/>
    </row>
    <row r="370" s="1" customFormat="1" ht="14.5" spans="1:3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 s="1" customFormat="1" ht="14.5" spans="1:31">
      <c r="A371" s="9" t="s">
        <v>1</v>
      </c>
      <c r="B371" s="10"/>
      <c r="C371" s="11" t="s">
        <v>2</v>
      </c>
      <c r="D371" s="10"/>
      <c r="E371" s="10"/>
      <c r="F371" s="10"/>
      <c r="G371" s="10"/>
      <c r="H371" s="10"/>
      <c r="I371" s="10"/>
      <c r="J371" s="11" t="s">
        <v>3</v>
      </c>
      <c r="K371" s="10"/>
      <c r="L371" s="11" t="s">
        <v>4</v>
      </c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1"/>
      <c r="Y371" s="11"/>
      <c r="Z371" s="11"/>
      <c r="AA371" s="11"/>
      <c r="AB371" s="11"/>
      <c r="AC371" s="11"/>
      <c r="AD371" s="11"/>
      <c r="AE371" s="12"/>
    </row>
    <row r="372" s="1" customFormat="1" spans="1:31">
      <c r="A372" s="13">
        <v>1</v>
      </c>
      <c r="B372" s="13">
        <v>2</v>
      </c>
      <c r="C372" s="13">
        <v>3</v>
      </c>
      <c r="D372" s="13">
        <v>4</v>
      </c>
      <c r="E372" s="13">
        <v>5</v>
      </c>
      <c r="F372" s="13">
        <v>6</v>
      </c>
      <c r="G372" s="13">
        <v>7</v>
      </c>
      <c r="H372" s="13">
        <v>8</v>
      </c>
      <c r="I372" s="13">
        <v>9</v>
      </c>
      <c r="J372" s="13">
        <v>10</v>
      </c>
      <c r="K372" s="13">
        <v>11</v>
      </c>
      <c r="L372" s="13">
        <v>12</v>
      </c>
      <c r="M372" s="13">
        <v>13</v>
      </c>
      <c r="N372" s="13">
        <v>14</v>
      </c>
      <c r="O372" s="13">
        <v>15</v>
      </c>
      <c r="P372" s="13">
        <v>16</v>
      </c>
      <c r="Q372" s="13">
        <v>17</v>
      </c>
      <c r="R372" s="13">
        <v>18</v>
      </c>
      <c r="S372" s="13">
        <v>19</v>
      </c>
      <c r="T372" s="13">
        <v>20</v>
      </c>
      <c r="U372" s="13">
        <v>21</v>
      </c>
      <c r="V372" s="13">
        <v>22</v>
      </c>
      <c r="W372" s="13">
        <v>23</v>
      </c>
      <c r="X372" s="13">
        <v>24</v>
      </c>
      <c r="Y372" s="13">
        <v>25</v>
      </c>
      <c r="Z372" s="13">
        <v>26</v>
      </c>
      <c r="AA372" s="13">
        <v>27</v>
      </c>
      <c r="AB372" s="13">
        <v>28</v>
      </c>
      <c r="AC372" s="13">
        <v>29</v>
      </c>
      <c r="AD372" s="13">
        <v>30</v>
      </c>
      <c r="AE372" s="13">
        <v>31</v>
      </c>
    </row>
    <row r="373" spans="1:31">
      <c r="A373" s="14" t="s">
        <v>5</v>
      </c>
      <c r="B373" s="15"/>
      <c r="C373" s="16" t="s">
        <v>811</v>
      </c>
      <c r="D373" s="15"/>
      <c r="E373" s="15"/>
      <c r="F373" s="15"/>
      <c r="G373" s="15"/>
      <c r="H373" s="15"/>
      <c r="I373" s="15" t="s">
        <v>7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 t="s">
        <v>8</v>
      </c>
      <c r="T373" s="15"/>
      <c r="U373" s="15" t="s">
        <v>9</v>
      </c>
      <c r="V373" s="15"/>
      <c r="W373" s="15"/>
      <c r="X373" s="15"/>
      <c r="Y373" s="15"/>
      <c r="Z373" s="15"/>
      <c r="AA373" s="15"/>
      <c r="AB373" s="15"/>
      <c r="AC373" s="15"/>
      <c r="AD373" s="15"/>
      <c r="AE373" s="17"/>
    </row>
    <row r="374" ht="40" spans="1:3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 t="s">
        <v>812</v>
      </c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</row>
    <row r="375" s="1" customFormat="1" ht="14.5" spans="1:3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20"/>
      <c r="AA375" s="19"/>
      <c r="AB375" s="19"/>
      <c r="AC375" s="19"/>
      <c r="AD375" s="19"/>
      <c r="AE375" s="19"/>
    </row>
    <row r="376" s="1" customFormat="1" ht="14.5" spans="1:3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20"/>
      <c r="AA376" s="19"/>
      <c r="AB376" s="19"/>
      <c r="AC376" s="19"/>
      <c r="AD376" s="19"/>
      <c r="AE376" s="19"/>
    </row>
    <row r="377" s="1" customFormat="1" ht="14.5" spans="1:3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>
        <v>8</v>
      </c>
      <c r="V377" s="19"/>
      <c r="W377" s="19"/>
      <c r="X377" s="19"/>
      <c r="Y377" s="19"/>
      <c r="Z377" s="20"/>
      <c r="AA377" s="19"/>
      <c r="AB377" s="19"/>
      <c r="AC377" s="19"/>
      <c r="AD377" s="19"/>
      <c r="AE377" s="19"/>
    </row>
    <row r="378" s="1" customFormat="1" ht="14.5" spans="1:3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 s="1" customFormat="1" ht="14.5" spans="1:31">
      <c r="A379" s="9" t="s">
        <v>1</v>
      </c>
      <c r="B379" s="10"/>
      <c r="C379" s="11" t="s">
        <v>2</v>
      </c>
      <c r="D379" s="10"/>
      <c r="E379" s="10"/>
      <c r="F379" s="10"/>
      <c r="G379" s="10"/>
      <c r="H379" s="10"/>
      <c r="I379" s="10"/>
      <c r="J379" s="11" t="s">
        <v>3</v>
      </c>
      <c r="K379" s="10"/>
      <c r="L379" s="11" t="s">
        <v>4</v>
      </c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1"/>
      <c r="Y379" s="11"/>
      <c r="Z379" s="11"/>
      <c r="AA379" s="11"/>
      <c r="AB379" s="11"/>
      <c r="AC379" s="11"/>
      <c r="AD379" s="11"/>
      <c r="AE379" s="12"/>
    </row>
    <row r="380" s="1" customFormat="1" spans="1:31">
      <c r="A380" s="13">
        <v>1</v>
      </c>
      <c r="B380" s="13">
        <v>2</v>
      </c>
      <c r="C380" s="13">
        <v>3</v>
      </c>
      <c r="D380" s="13">
        <v>4</v>
      </c>
      <c r="E380" s="13">
        <v>5</v>
      </c>
      <c r="F380" s="13">
        <v>6</v>
      </c>
      <c r="G380" s="13">
        <v>7</v>
      </c>
      <c r="H380" s="13">
        <v>8</v>
      </c>
      <c r="I380" s="13">
        <v>9</v>
      </c>
      <c r="J380" s="13">
        <v>10</v>
      </c>
      <c r="K380" s="13">
        <v>11</v>
      </c>
      <c r="L380" s="13">
        <v>12</v>
      </c>
      <c r="M380" s="13">
        <v>13</v>
      </c>
      <c r="N380" s="13">
        <v>14</v>
      </c>
      <c r="O380" s="13">
        <v>15</v>
      </c>
      <c r="P380" s="13">
        <v>16</v>
      </c>
      <c r="Q380" s="13">
        <v>17</v>
      </c>
      <c r="R380" s="13">
        <v>18</v>
      </c>
      <c r="S380" s="13">
        <v>19</v>
      </c>
      <c r="T380" s="13">
        <v>20</v>
      </c>
      <c r="U380" s="13">
        <v>21</v>
      </c>
      <c r="V380" s="13">
        <v>22</v>
      </c>
      <c r="W380" s="13">
        <v>23</v>
      </c>
      <c r="X380" s="13">
        <v>24</v>
      </c>
      <c r="Y380" s="13">
        <v>25</v>
      </c>
      <c r="Z380" s="13">
        <v>26</v>
      </c>
      <c r="AA380" s="13">
        <v>27</v>
      </c>
      <c r="AB380" s="13">
        <v>28</v>
      </c>
      <c r="AC380" s="13">
        <v>29</v>
      </c>
      <c r="AD380" s="13">
        <v>30</v>
      </c>
      <c r="AE380" s="13">
        <v>31</v>
      </c>
    </row>
    <row r="381" spans="1:31">
      <c r="A381" s="14" t="s">
        <v>5</v>
      </c>
      <c r="B381" s="15"/>
      <c r="C381" s="16" t="s">
        <v>813</v>
      </c>
      <c r="D381" s="15"/>
      <c r="E381" s="15"/>
      <c r="F381" s="15"/>
      <c r="G381" s="15"/>
      <c r="H381" s="15"/>
      <c r="I381" s="15" t="s">
        <v>7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 t="s">
        <v>8</v>
      </c>
      <c r="T381" s="15"/>
      <c r="U381" s="15" t="s">
        <v>9</v>
      </c>
      <c r="V381" s="15"/>
      <c r="W381" s="15"/>
      <c r="X381" s="15"/>
      <c r="Y381" s="15"/>
      <c r="Z381" s="15"/>
      <c r="AA381" s="15"/>
      <c r="AB381" s="15"/>
      <c r="AC381" s="15"/>
      <c r="AD381" s="15"/>
      <c r="AE381" s="17"/>
    </row>
    <row r="382" ht="40" spans="1:3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 t="s">
        <v>814</v>
      </c>
      <c r="V382" s="18" t="s">
        <v>815</v>
      </c>
      <c r="W382" s="18" t="s">
        <v>816</v>
      </c>
      <c r="X382" s="18"/>
      <c r="Y382" s="18" t="s">
        <v>789</v>
      </c>
      <c r="Z382" s="18"/>
      <c r="AA382" s="18"/>
      <c r="AB382" s="18" t="s">
        <v>627</v>
      </c>
      <c r="AC382" s="18" t="s">
        <v>730</v>
      </c>
      <c r="AD382" s="18"/>
      <c r="AE382" s="18"/>
    </row>
    <row r="383" s="1" customFormat="1" ht="14.5" spans="1:3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20"/>
      <c r="AA383" s="19"/>
      <c r="AB383" s="19"/>
      <c r="AC383" s="19"/>
      <c r="AD383" s="19"/>
      <c r="AE383" s="19"/>
    </row>
    <row r="384" s="1" customFormat="1" ht="14.5" spans="1:3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20"/>
      <c r="AA384" s="19"/>
      <c r="AB384" s="19"/>
      <c r="AC384" s="19"/>
      <c r="AD384" s="19"/>
      <c r="AE384" s="19"/>
    </row>
    <row r="385" s="1" customFormat="1" ht="14.5" spans="1:3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>
        <v>8</v>
      </c>
      <c r="V385" s="19">
        <v>4</v>
      </c>
      <c r="W385" s="19">
        <v>4</v>
      </c>
      <c r="X385" s="19"/>
      <c r="Y385" s="19">
        <v>4</v>
      </c>
      <c r="Z385" s="20"/>
      <c r="AA385" s="19"/>
      <c r="AB385" s="19">
        <v>4.5</v>
      </c>
      <c r="AC385" s="19">
        <v>4</v>
      </c>
      <c r="AD385" s="19"/>
      <c r="AE385" s="19"/>
    </row>
    <row r="386" s="1" customFormat="1" ht="14.5" spans="1:3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</sheetData>
  <mergeCells count="49">
    <mergeCell ref="Y3:AE3"/>
    <mergeCell ref="Y11:AE11"/>
    <mergeCell ref="Y19:AE19"/>
    <mergeCell ref="Y27:AE27"/>
    <mergeCell ref="Y35:AE35"/>
    <mergeCell ref="Y43:AE43"/>
    <mergeCell ref="Y51:AE51"/>
    <mergeCell ref="Y59:AE59"/>
    <mergeCell ref="Y67:AE67"/>
    <mergeCell ref="Y75:AE75"/>
    <mergeCell ref="Y83:AE83"/>
    <mergeCell ref="Y91:AE91"/>
    <mergeCell ref="Y99:AE99"/>
    <mergeCell ref="Y107:AE107"/>
    <mergeCell ref="Y115:AE115"/>
    <mergeCell ref="Y123:AE123"/>
    <mergeCell ref="Y131:AE131"/>
    <mergeCell ref="Y139:AE139"/>
    <mergeCell ref="Y147:AE147"/>
    <mergeCell ref="Y155:AE155"/>
    <mergeCell ref="Y163:AE163"/>
    <mergeCell ref="Y171:AE171"/>
    <mergeCell ref="Y179:AE179"/>
    <mergeCell ref="Y187:AE187"/>
    <mergeCell ref="Y195:AE195"/>
    <mergeCell ref="Y203:AE203"/>
    <mergeCell ref="Y211:AE211"/>
    <mergeCell ref="Y219:AE219"/>
    <mergeCell ref="Y227:AE227"/>
    <mergeCell ref="Y235:AE235"/>
    <mergeCell ref="Y243:AE243"/>
    <mergeCell ref="Y251:AE251"/>
    <mergeCell ref="Y259:AE259"/>
    <mergeCell ref="Y267:AE267"/>
    <mergeCell ref="Y275:AE275"/>
    <mergeCell ref="Y283:AE283"/>
    <mergeCell ref="Y291:AE291"/>
    <mergeCell ref="Y299:AE299"/>
    <mergeCell ref="Y307:AE307"/>
    <mergeCell ref="Y315:AE315"/>
    <mergeCell ref="Y323:AE323"/>
    <mergeCell ref="Y331:AE331"/>
    <mergeCell ref="Y339:AE339"/>
    <mergeCell ref="Y347:AE347"/>
    <mergeCell ref="Y355:AE355"/>
    <mergeCell ref="Y363:AE363"/>
    <mergeCell ref="Y371:AE371"/>
    <mergeCell ref="Y379:AE379"/>
    <mergeCell ref="A1:A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2018-08-02T07:31:00Z</dcterms:created>
  <dcterms:modified xsi:type="dcterms:W3CDTF">2026-06-25T12:23:38Z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ECF76CD30B374314BB14F0B0DDF4542C_13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